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540"/>
  </bookViews>
  <sheets>
    <sheet name="央媒资源" sheetId="1" r:id="rId1"/>
    <sheet name="省媒资源" sheetId="3" r:id="rId2"/>
    <sheet name="五大门户网站" sheetId="4" r:id="rId3"/>
  </sheets>
  <definedNames>
    <definedName name="_xlnm._FilterDatabase" localSheetId="0" hidden="1">央媒资源!$D$2:$D$214</definedName>
  </definedNames>
  <calcPr calcId="162913"/>
</workbook>
</file>

<file path=xl/sharedStrings.xml><?xml version="1.0" encoding="utf-8"?>
<sst xmlns="http://schemas.openxmlformats.org/spreadsheetml/2006/main" count="1497" uniqueCount="1439">
  <si>
    <t>媒体名称</t>
    <phoneticPr fontId="1" type="noConversion"/>
  </si>
  <si>
    <t>价格</t>
    <phoneticPr fontId="1" type="noConversion"/>
  </si>
  <si>
    <t>http://caijing.chinadaily.com.cn/a/202101/29/WS60138b70a3101e7ce973d6c1.html</t>
  </si>
  <si>
    <t>https://tech.chinadaily.com.cn/a/202103/22/WS60585dbea3101e7ce97452e9.html</t>
  </si>
  <si>
    <t>http://business.china.com.cn/2021-06/08/content_41586227.html</t>
  </si>
  <si>
    <t>http://iot.china.com.cn/content/2020-07/02/content_41205047.html</t>
  </si>
  <si>
    <t>https://jingji.cctv.com/2021/03/17/ARTIlJzIOWuebJwNlIOVNNCu210317.shtml?spm=C87458.PkhSNZp4Nx48.E8rU6l68dPHz.36</t>
  </si>
  <si>
    <t>https://news.cctv.com/2020/12/31/ARTI6albXIYR4yyiiritWBY2201231.shtml</t>
  </si>
  <si>
    <t>http://ent.cri.cn/20210601/fdcc9a86-20d1-cd93-6558-f696cdaa9aca.html</t>
  </si>
  <si>
    <t>http://gr.cri.cn/20200918/34b9b7cb-71a6-1cc8-e3db-416e8402b13a.html</t>
  </si>
  <si>
    <t>http://city.cri.cn/20190510/5e864d0e-3c0f-5bf7-e070-bd5dc1c9d891.html</t>
  </si>
  <si>
    <t>http://cq.cri.cn/n/20200708/902cc527-4678-a2f1-7bfd-37017ed0c1cd.html</t>
  </si>
  <si>
    <t>http://finance.youth.cn/finance_djgj/201911/t20191107_12113575.htm</t>
  </si>
  <si>
    <t>http://txs.youth.cn/xw/202010/t20201028_12549651.htm</t>
  </si>
  <si>
    <t>http://fun.youth.cn/gnzx/201909/t20190930_12085175.htm</t>
  </si>
  <si>
    <t>参考链接</t>
    <phoneticPr fontId="1" type="noConversion"/>
  </si>
  <si>
    <t>http://www.ce.cn/</t>
  </si>
  <si>
    <t>http://shuhua.ce.cn/xinxi/201905/31/t20190531_32237381.shtml</t>
  </si>
  <si>
    <t>http://www.ce.cn/culture/whcyk/hzjq/201906/19/t20190619_32398487.shtml</t>
  </si>
  <si>
    <t>http://www.ah.chinanews.com/news/2020/1109/266641.shtml</t>
  </si>
  <si>
    <t>中国新闻网山东</t>
  </si>
  <si>
    <t>http://www.sd.chinanews.com/2/2020/0219/70790.html</t>
  </si>
  <si>
    <t>http://www.gx.chinanews.com/gxgd/2021-03-11/detail-ihainirv1347762.shtml</t>
  </si>
  <si>
    <t>http://www.gd.chinanews.com/2021/2021-04-13/413474.shtml</t>
  </si>
  <si>
    <t>中国新闻网四川</t>
  </si>
  <si>
    <t>http://www.sc.chinanews.com.cn/cjbd/2020-10-30/137366.html</t>
  </si>
  <si>
    <t>中国新闻网四川首发</t>
  </si>
  <si>
    <t>http://www.sc.chinanews.com/</t>
  </si>
  <si>
    <t>http://www.heb.chinanews.com/?W=thqgt</t>
  </si>
  <si>
    <t>http://www.nmg.chinanews.com/news/20191117/16681.html</t>
  </si>
  <si>
    <t>https://yangsheng.gmw.cn/</t>
  </si>
  <si>
    <t>https://dangjian.gmw.cn/2020-04/09/content_33727302.htm</t>
  </si>
  <si>
    <t>中青在线汽车</t>
  </si>
  <si>
    <t>http://auto.cyol.com/content/2019-02/25/content_17929009.htm</t>
  </si>
  <si>
    <t>环球网智能</t>
  </si>
  <si>
    <t>https://smart.huanqiu.com/article/9CaKrnKlHgE</t>
  </si>
  <si>
    <t>环球网商业首发</t>
  </si>
  <si>
    <t>环球网科技（yrd）</t>
  </si>
  <si>
    <t>环球网房产首发</t>
  </si>
  <si>
    <t>https://house.huanqiu.com/article/3xzTaWqXnI</t>
  </si>
  <si>
    <t>环球网国际新闻</t>
  </si>
  <si>
    <t>https://world.huanqiu.com/</t>
  </si>
  <si>
    <t>环球网能源</t>
  </si>
  <si>
    <t>https://energy.huanqiu.com/article/403Fze53jZq</t>
  </si>
  <si>
    <t>环球网环游号</t>
  </si>
  <si>
    <t>http://mp.huanqiu.com/go/a1/a-qa9g0y9f8192096537147d7a13e303</t>
  </si>
  <si>
    <t>民主与法制网首发</t>
  </si>
  <si>
    <t>http://www.mzyfz.com/</t>
  </si>
  <si>
    <t>中国搜索网江苏</t>
  </si>
  <si>
    <t>http://js.chinaso.com/cj/detail/20190411/1000200033128241554947656856250979_1.html</t>
  </si>
  <si>
    <t>人民日报客户端福建首发</t>
  </si>
  <si>
    <t>https://wap.peopleapp.com/article/6111262/6020666</t>
  </si>
  <si>
    <t>新华社客户端四川（首发）</t>
  </si>
  <si>
    <t>https://xhpfmapi.zhongguowangshi.com/vh512/share/9571435?channel=weixin&amp;from=singlemessage</t>
  </si>
  <si>
    <t>新华社客户端四川转载</t>
  </si>
  <si>
    <t>https://xhpfmapi.zhongguowangshi.com/vh512/share/9488654?isview=1&amp;homeshow=0&amp;newstype=1001&amp;from=singlemessage</t>
  </si>
  <si>
    <t>新华社浙江（好出）</t>
  </si>
  <si>
    <t>https://xhpfmapi.zhongguowangshi.com/vh512/share/9104771?channel=weixin</t>
  </si>
  <si>
    <t>经济日报客户端首发</t>
  </si>
  <si>
    <t>https://share.jingjiribao.cn/detail/paperDetail.html?id=74891</t>
  </si>
  <si>
    <t>法制日报客户端官方账号（首发）</t>
  </si>
  <si>
    <t>http://appwx.legaldaily.com.cn/share/news/detail_index.html?contentType=5&amp;contentId=234133&amp;cId=0</t>
  </si>
  <si>
    <t>http://timg.zgswcn.com/zgsb/html/2020-10/16/node_2.htm</t>
  </si>
  <si>
    <t>中国商报报纸</t>
    <phoneticPr fontId="1" type="noConversion"/>
  </si>
  <si>
    <t>中国日报网</t>
    <phoneticPr fontId="1" type="noConversion"/>
  </si>
  <si>
    <t>https://sh.chinadaily.com.cn/a/202105/13/WS609c9c77a3101e7ce974ef2f.html</t>
  </si>
  <si>
    <t>中国日报网地方随机首发</t>
  </si>
  <si>
    <t>http://gx.people.com.cn/</t>
  </si>
  <si>
    <t>http://xj.people.com.cn/n2/2021/0502/c399699-34707640.html</t>
  </si>
  <si>
    <t>http://jl.people.com.cn/n2/2021/0409/c349771-34667702.html</t>
  </si>
  <si>
    <t>http://henan.people.com.cn/n2/2020/0514/c356900-34017840.html</t>
  </si>
  <si>
    <t>人民网</t>
    <phoneticPr fontId="1" type="noConversion"/>
  </si>
  <si>
    <t>http://www.hlj.xinhuanet.com/</t>
  </si>
  <si>
    <t>http://ydyl.china.com.cn/2021-04/30/content_77455457.htm</t>
  </si>
  <si>
    <t>http://finance.china.com.cn/roll/20210414/5547230.shtml</t>
  </si>
  <si>
    <t>http://food.china.com.cn/2018-05/30/content_51533083.htm</t>
  </si>
  <si>
    <t>中国网</t>
    <phoneticPr fontId="1" type="noConversion"/>
  </si>
  <si>
    <t>央视网</t>
    <phoneticPr fontId="1" type="noConversion"/>
  </si>
  <si>
    <t>国际在线</t>
    <phoneticPr fontId="1" type="noConversion"/>
  </si>
  <si>
    <t>中国青年网</t>
    <phoneticPr fontId="1" type="noConversion"/>
  </si>
  <si>
    <t>中国经济网</t>
    <phoneticPr fontId="1" type="noConversion"/>
  </si>
  <si>
    <t>中国新闻网</t>
    <phoneticPr fontId="1" type="noConversion"/>
  </si>
  <si>
    <t>光明网</t>
    <phoneticPr fontId="1" type="noConversion"/>
  </si>
  <si>
    <t>央广网</t>
    <phoneticPr fontId="1" type="noConversion"/>
  </si>
  <si>
    <t>中青在线</t>
    <phoneticPr fontId="1" type="noConversion"/>
  </si>
  <si>
    <t>环球网</t>
    <phoneticPr fontId="1" type="noConversion"/>
  </si>
  <si>
    <t>民主与法制网</t>
    <phoneticPr fontId="1" type="noConversion"/>
  </si>
  <si>
    <t>中国搜索网</t>
    <phoneticPr fontId="1" type="noConversion"/>
  </si>
  <si>
    <t>未来网</t>
    <phoneticPr fontId="1" type="noConversion"/>
  </si>
  <si>
    <t>人民论坛网</t>
    <phoneticPr fontId="1" type="noConversion"/>
  </si>
  <si>
    <t>人民日报</t>
    <phoneticPr fontId="1" type="noConversion"/>
  </si>
  <si>
    <t>新华社</t>
    <phoneticPr fontId="1" type="noConversion"/>
  </si>
  <si>
    <t>光明日报</t>
    <phoneticPr fontId="1" type="noConversion"/>
  </si>
  <si>
    <t>经济日报</t>
    <phoneticPr fontId="1" type="noConversion"/>
  </si>
  <si>
    <t>法制日报</t>
    <phoneticPr fontId="1" type="noConversion"/>
  </si>
  <si>
    <t>中国商报</t>
    <phoneticPr fontId="1" type="noConversion"/>
  </si>
  <si>
    <t>中国经济导报</t>
    <phoneticPr fontId="1" type="noConversion"/>
  </si>
  <si>
    <t>大类</t>
    <phoneticPr fontId="1" type="noConversion"/>
  </si>
  <si>
    <t>http://china.qianlong.com/2021/0520/5810041.shtml</t>
  </si>
  <si>
    <t>千龙网新闻</t>
    <phoneticPr fontId="1" type="noConversion"/>
  </si>
  <si>
    <t>千龙网中国</t>
    <phoneticPr fontId="1" type="noConversion"/>
  </si>
  <si>
    <t>千龙网首发</t>
    <phoneticPr fontId="1" type="noConversion"/>
  </si>
  <si>
    <t>http://www.qianlong.com/2021/0106/5242565.shtml</t>
  </si>
  <si>
    <t>http://ent.qianlong.com/2020/0106/3526800.shtml</t>
  </si>
  <si>
    <t>千龙网娱乐</t>
    <phoneticPr fontId="1" type="noConversion"/>
  </si>
  <si>
    <t>http://ent.qianlong.com/</t>
  </si>
  <si>
    <t>千龙网娱乐首发</t>
    <phoneticPr fontId="1" type="noConversion"/>
  </si>
  <si>
    <t>京报网（北京日报）首发</t>
  </si>
  <si>
    <t>https://news.bjd.com.cn/finance/2021/01/21/44270t147.html</t>
  </si>
  <si>
    <t>https://www.takefoto.cn/viewnews-2369812.html</t>
  </si>
  <si>
    <t>北京晚报（北晚新视觉）</t>
    <phoneticPr fontId="1" type="noConversion"/>
  </si>
  <si>
    <t>北京晚报（北晚新视觉）首发</t>
  </si>
  <si>
    <t>https://www.takefoto.cn/viewnews-2505599.html</t>
  </si>
  <si>
    <t>腾讯大燕网</t>
  </si>
  <si>
    <t>https://new.qq.com/rain/a/20210623A08CV600</t>
  </si>
  <si>
    <t>北京广播网</t>
    <phoneticPr fontId="1" type="noConversion"/>
  </si>
  <si>
    <t>http://www.rbc.cn/shangxun/2020-09/18/cms1139724article.shtml</t>
  </si>
  <si>
    <t>https://www.sohu.com/a/461119117_384516</t>
  </si>
  <si>
    <t>搜狐网北京</t>
    <phoneticPr fontId="1" type="noConversion"/>
  </si>
  <si>
    <t>http://report.ynet.com/2019/05/11/1818175t1335.html</t>
  </si>
  <si>
    <t>北青网北京</t>
    <phoneticPr fontId="1" type="noConversion"/>
  </si>
  <si>
    <t>https://news.bjd.com.cn/shop/2021/03/01/52227t167.html</t>
  </si>
  <si>
    <t>北京日报</t>
    <phoneticPr fontId="1" type="noConversion"/>
  </si>
  <si>
    <t>媒体名称</t>
    <phoneticPr fontId="1" type="noConversion"/>
  </si>
  <si>
    <t>价格</t>
    <phoneticPr fontId="1" type="noConversion"/>
  </si>
  <si>
    <t>参考链接</t>
    <phoneticPr fontId="1" type="noConversion"/>
  </si>
  <si>
    <t>地区</t>
    <phoneticPr fontId="1" type="noConversion"/>
  </si>
  <si>
    <t>北京地区</t>
    <phoneticPr fontId="1" type="noConversion"/>
  </si>
  <si>
    <t>https://www.sohu.com/a/403882597_620823</t>
  </si>
  <si>
    <t>搜狐网城市天津</t>
    <phoneticPr fontId="1" type="noConversion"/>
  </si>
  <si>
    <t>北方网娱乐首发</t>
    <phoneticPr fontId="1" type="noConversion"/>
  </si>
  <si>
    <t>http://ent.enorth.com.cn/system/2020/08/28/050415031.shtml</t>
  </si>
  <si>
    <t>http://ent.enorth.com.cn/system/2019/12/06/037841637.shtml</t>
  </si>
  <si>
    <t>北方网娱乐</t>
  </si>
  <si>
    <t>http://sports.enorth.com.cn/system/2019/06/01/037296929.shtml</t>
  </si>
  <si>
    <t>北方网体育</t>
    <phoneticPr fontId="1" type="noConversion"/>
  </si>
  <si>
    <t>北方网家居</t>
    <phoneticPr fontId="1" type="noConversion"/>
  </si>
  <si>
    <t>http://house.enorth.com.cn/system/2020/09/17/050483563.shtml</t>
  </si>
  <si>
    <t>北方网科技</t>
    <phoneticPr fontId="1" type="noConversion"/>
  </si>
  <si>
    <t>http://it.enorth.com.cn/system/2020/04/24/050039430.shtml</t>
  </si>
  <si>
    <t>https://www.010lf.com/news/2021/01/25/329170.html</t>
  </si>
  <si>
    <t>环京津新闻网</t>
    <phoneticPr fontId="1" type="noConversion"/>
  </si>
  <si>
    <t>天津地区</t>
    <phoneticPr fontId="1" type="noConversion"/>
  </si>
  <si>
    <t>河北新闻网首发</t>
    <phoneticPr fontId="1" type="noConversion"/>
  </si>
  <si>
    <t>http://jt.hebnews.cn/2019-11/28/content_7571630.htm</t>
  </si>
  <si>
    <t>河北新闻网交通</t>
    <phoneticPr fontId="1" type="noConversion"/>
  </si>
  <si>
    <t>中国新闻网河北首发</t>
    <phoneticPr fontId="1" type="noConversion"/>
  </si>
  <si>
    <t>长城网最河北</t>
    <phoneticPr fontId="1" type="noConversion"/>
  </si>
  <si>
    <t>http://zhb.hebei.com.cn/system/2020/06/19/100355033.shtml</t>
  </si>
  <si>
    <t>http://whcy.hebei.com.cn/system/2019/11/05/011894148.shtml</t>
  </si>
  <si>
    <t>长城网文化产业</t>
    <phoneticPr fontId="1" type="noConversion"/>
  </si>
  <si>
    <t>长城网财经</t>
    <phoneticPr fontId="1" type="noConversion"/>
  </si>
  <si>
    <t>http://finance.hebei.com.cn/system/2019/10/31/100087800.shtml</t>
  </si>
  <si>
    <t>http://finance.hebei.com.cn/system/2019/08/16/100014917.shtml</t>
  </si>
  <si>
    <t>长城网财经首发</t>
    <phoneticPr fontId="1" type="noConversion"/>
  </si>
  <si>
    <t>长城网商会</t>
    <phoneticPr fontId="1" type="noConversion"/>
  </si>
  <si>
    <t>http://sh.hebei.com.cn/system/2019/04/02/019554971.shtml</t>
  </si>
  <si>
    <t>河北地区</t>
    <phoneticPr fontId="1" type="noConversion"/>
  </si>
  <si>
    <t>长城网it</t>
    <phoneticPr fontId="1" type="noConversion"/>
  </si>
  <si>
    <t>河北新闻网财经</t>
    <phoneticPr fontId="1" type="noConversion"/>
  </si>
  <si>
    <t>http://finance.hebnews.cn/2020-05/25/content_7864860.htm</t>
  </si>
  <si>
    <t>http://hebei.cri.cn/n/20210531/b8c3ec05-cbb3-d1cb-d416-303da9791ba1.html</t>
  </si>
  <si>
    <t>国际在线河北</t>
    <phoneticPr fontId="1" type="noConversion"/>
  </si>
  <si>
    <t>https://www.sohu.com/a/427365642_479114</t>
  </si>
  <si>
    <t>搜狐网河北</t>
    <phoneticPr fontId="1" type="noConversion"/>
  </si>
  <si>
    <t>黄河新闻网科教首发</t>
    <phoneticPr fontId="1" type="noConversion"/>
  </si>
  <si>
    <t>http://edu.sxgov.cn/content/2020-11/19/content_10289156.htm</t>
  </si>
  <si>
    <t>人民网山西首发</t>
    <phoneticPr fontId="1" type="noConversion"/>
  </si>
  <si>
    <t>http://sx.people.com.cn/n2/2021/0111/c189133-34522577.html</t>
  </si>
  <si>
    <t>黄河新闻网科教首发</t>
    <phoneticPr fontId="1" type="noConversion"/>
  </si>
  <si>
    <t>http://edu.sxgov.cn/content/2021-01/11/content_10359478.htm</t>
  </si>
  <si>
    <t>http://qx.tynews.com.cn/system/2020/04/24/030206700.shtml</t>
  </si>
  <si>
    <t>太原新闻网</t>
    <phoneticPr fontId="1" type="noConversion"/>
  </si>
  <si>
    <t>https://www.sohu.com/a/418695221_384468</t>
  </si>
  <si>
    <t>搜狐网山西</t>
    <phoneticPr fontId="1" type="noConversion"/>
  </si>
  <si>
    <t>http://www.sx.chinanews.com/news/2020/1216/184828.html</t>
  </si>
  <si>
    <t>中国新闻网山西</t>
    <phoneticPr fontId="1" type="noConversion"/>
  </si>
  <si>
    <t>http://sx.news.163.com/21/0507/17/G9DN9BD504149AG7.html</t>
  </si>
  <si>
    <t>网易山西</t>
    <phoneticPr fontId="1" type="noConversion"/>
  </si>
  <si>
    <t>山西地区</t>
    <phoneticPr fontId="1" type="noConversion"/>
  </si>
  <si>
    <t>人民网内蒙古</t>
    <phoneticPr fontId="1" type="noConversion"/>
  </si>
  <si>
    <t>http://nm.people.com.cn/n2/2021/0112/c196667-34523806.html</t>
  </si>
  <si>
    <t>中国新闻网内蒙古首发</t>
    <phoneticPr fontId="1" type="noConversion"/>
  </si>
  <si>
    <t>中国新闻网内蒙古</t>
    <phoneticPr fontId="1" type="noConversion"/>
  </si>
  <si>
    <t>http://www.nmg.chinanews.com/news/20210402/25178.html</t>
  </si>
  <si>
    <t>内蒙古新闻网</t>
    <phoneticPr fontId="1" type="noConversion"/>
  </si>
  <si>
    <t>http://www.nmgnews.com.cn/</t>
  </si>
  <si>
    <t>内蒙古日报</t>
    <phoneticPr fontId="1" type="noConversion"/>
  </si>
  <si>
    <t>http://www.nmg.xinhuanet.com/</t>
  </si>
  <si>
    <t>新华网内蒙古</t>
    <phoneticPr fontId="1" type="noConversion"/>
  </si>
  <si>
    <t>内蒙古地区</t>
    <phoneticPr fontId="1" type="noConversion"/>
  </si>
  <si>
    <t>https://ln.ifeng.com/c/873sPmX6v8G</t>
  </si>
  <si>
    <t>凤凰网辽宁</t>
    <phoneticPr fontId="1" type="noConversion"/>
  </si>
  <si>
    <t>http://ln.sina.com.cn/fashion/</t>
  </si>
  <si>
    <t>新浪网辽宁</t>
    <phoneticPr fontId="1" type="noConversion"/>
  </si>
  <si>
    <t>https://new.qq.com/rain/a/20210627A04FDM00</t>
  </si>
  <si>
    <t>腾讯大辽网</t>
    <phoneticPr fontId="1" type="noConversion"/>
  </si>
  <si>
    <t>http://ln.cri.cn/n/20210325/db866911-23f2-d5b4-2524-52bd92eb4781.html</t>
  </si>
  <si>
    <t>国际在线辽宁</t>
    <phoneticPr fontId="1" type="noConversion"/>
  </si>
  <si>
    <t>https://www.sohu.com/a/403973518_384484</t>
  </si>
  <si>
    <t>搜狐网辽宁</t>
    <phoneticPr fontId="1" type="noConversion"/>
  </si>
  <si>
    <t>国际在线辽宁首发</t>
    <phoneticPr fontId="1" type="noConversion"/>
  </si>
  <si>
    <t>辽宁地区</t>
    <phoneticPr fontId="1" type="noConversion"/>
  </si>
  <si>
    <t>人民网吉林</t>
    <phoneticPr fontId="1" type="noConversion"/>
  </si>
  <si>
    <t>http://jl.people.com.cn/n2/2021/0604/c349771-34761728.html</t>
  </si>
  <si>
    <t>人民网吉林首发</t>
    <phoneticPr fontId="1" type="noConversion"/>
  </si>
  <si>
    <t>http://www.jl.chinanews.com/syxx/2021-05-17/158940.html</t>
  </si>
  <si>
    <t>中国新闻网吉林</t>
    <phoneticPr fontId="1" type="noConversion"/>
  </si>
  <si>
    <t>http://jl.ifeng.com/</t>
  </si>
  <si>
    <t>凤凰网吉林</t>
    <phoneticPr fontId="1" type="noConversion"/>
  </si>
  <si>
    <t>吉林地区</t>
    <phoneticPr fontId="1" type="noConversion"/>
  </si>
  <si>
    <t>黑龙江地区</t>
    <phoneticPr fontId="1" type="noConversion"/>
  </si>
  <si>
    <t>https://3g.k.sohu.com/t/n525949272?serialId=c0e362e09e5635d4ed361a49d38cdf03&amp;showType=&amp;sf_a=weixin&amp;qq-pf-to=pcqq.discussion</t>
  </si>
  <si>
    <t>搜狐网黑龙江</t>
    <phoneticPr fontId="1" type="noConversion"/>
  </si>
  <si>
    <t>新华网黑龙江</t>
    <phoneticPr fontId="1" type="noConversion"/>
  </si>
  <si>
    <t>东北网娱乐</t>
    <phoneticPr fontId="1" type="noConversion"/>
  </si>
  <si>
    <t>https://entertainment.dbw.cn/system/2021/05/10/058642273.shtml</t>
  </si>
  <si>
    <t>http://hlj.cnr.cn/shfz/20210512/t20210512_525483812.shtml</t>
  </si>
  <si>
    <t>央广网黑龙江</t>
    <phoneticPr fontId="1" type="noConversion"/>
  </si>
  <si>
    <t>黑龙江新闻网官方</t>
    <phoneticPr fontId="1" type="noConversion"/>
  </si>
  <si>
    <t>http://www.hljnews.cn/whly/content/2021-05/09/content_527243.html</t>
  </si>
  <si>
    <t>上海地区</t>
    <phoneticPr fontId="1" type="noConversion"/>
  </si>
  <si>
    <t>腾讯大申网</t>
    <phoneticPr fontId="1" type="noConversion"/>
  </si>
  <si>
    <t>https://new.qq.com/rain/a/20210524A08H8000.html</t>
  </si>
  <si>
    <t>中国日报网上海首发</t>
    <phoneticPr fontId="1" type="noConversion"/>
  </si>
  <si>
    <t>http://www.sh.xinhuanet.com/</t>
  </si>
  <si>
    <t>新华网上海</t>
    <phoneticPr fontId="1" type="noConversion"/>
  </si>
  <si>
    <t>http://finance.eastday.com/eastday/finance1/Business/node3/u1ai857838.html</t>
  </si>
  <si>
    <t>东方网财经</t>
    <phoneticPr fontId="1" type="noConversion"/>
  </si>
  <si>
    <t>http://qiye.eastday.com/n34/u1ai868355.html</t>
  </si>
  <si>
    <t>东方网企业</t>
    <phoneticPr fontId="1" type="noConversion"/>
  </si>
  <si>
    <t>网易上海</t>
    <phoneticPr fontId="1" type="noConversion"/>
  </si>
  <si>
    <t>http://sh.news.163.com/20/0527/09/FDKHU9UQ04189814.html</t>
  </si>
  <si>
    <t>新浪网上海首发</t>
    <phoneticPr fontId="1" type="noConversion"/>
  </si>
  <si>
    <t>http://sh.sina.com.cn/life/other/2019-06-10/detail-ihvhiews7803934.shtml</t>
  </si>
  <si>
    <t>新浪网上海生活</t>
    <phoneticPr fontId="1" type="noConversion"/>
  </si>
  <si>
    <t>http://sh.sina.com.cn/life/other/2020-06-01/detail-iircuyvi6118613.shtml</t>
  </si>
  <si>
    <t>https://www.sohu.com/a/435346708_384507</t>
  </si>
  <si>
    <t>搜狐网上海</t>
    <phoneticPr fontId="1" type="noConversion"/>
  </si>
  <si>
    <t>环球网上海</t>
    <phoneticPr fontId="1" type="noConversion"/>
  </si>
  <si>
    <t>https://yrd.huanqiu.com/article/428mHtLFZVg</t>
  </si>
  <si>
    <t>中国广播网上海</t>
    <phoneticPr fontId="1" type="noConversion"/>
  </si>
  <si>
    <t>http://www.cnr.cn/shanghai/tt/20200824/t20200824_525224011.shtml</t>
  </si>
  <si>
    <t>新民晚报</t>
    <phoneticPr fontId="1" type="noConversion"/>
  </si>
  <si>
    <t>https://wap.xinmin.cn/newspaper/shequ/2018.html?tt=1597207432438</t>
  </si>
  <si>
    <t>http://newsxmwb.xinmin.cn/shizheng/2020/08/11/31784389.html</t>
  </si>
  <si>
    <t>新民网新闻</t>
    <phoneticPr fontId="1" type="noConversion"/>
  </si>
  <si>
    <t>http://www.cnr.cn/shanghai/tt/20201116/t20201116_525331764.shtml</t>
  </si>
  <si>
    <t>中国广播网上海首发</t>
    <phoneticPr fontId="1" type="noConversion"/>
  </si>
  <si>
    <t>https://new.qq.com/rain/a/20210527A07TW700.html</t>
  </si>
  <si>
    <t>腾讯大苏网</t>
    <phoneticPr fontId="1" type="noConversion"/>
  </si>
  <si>
    <t>http://news.xhby.net/sy/cb/202106/t20210616_7125536.shtml</t>
  </si>
  <si>
    <t>新华报业网财经</t>
    <phoneticPr fontId="1" type="noConversion"/>
  </si>
  <si>
    <t>http://js.cnr.cn/</t>
  </si>
  <si>
    <t>央广网江苏</t>
    <phoneticPr fontId="1" type="noConversion"/>
  </si>
  <si>
    <t>新华报业网首发</t>
    <phoneticPr fontId="1" type="noConversion"/>
  </si>
  <si>
    <t>http://news.xhby.net/qyzx/202005/t20200520_6651922.shtml</t>
  </si>
  <si>
    <t>http://news.xhby.net/sy/cb/202105/t20210507_7076582.shtml</t>
  </si>
  <si>
    <t>新华报业网</t>
    <phoneticPr fontId="1" type="noConversion"/>
  </si>
  <si>
    <t>http://www.js.xinhuanet.com/2020-11/16/c_1126747247.htm</t>
  </si>
  <si>
    <t>新华网江苏</t>
    <phoneticPr fontId="1" type="noConversion"/>
  </si>
  <si>
    <t>江南时报网（官网）</t>
    <phoneticPr fontId="1" type="noConversion"/>
  </si>
  <si>
    <t>http://www.jntimes.cn/xxzx/202101/t20210126_6959938.shtml</t>
  </si>
  <si>
    <t>中国搜索网江苏</t>
    <phoneticPr fontId="1" type="noConversion"/>
  </si>
  <si>
    <t>盐城新闻网</t>
    <phoneticPr fontId="1" type="noConversion"/>
  </si>
  <si>
    <t>http://www.ycnews.cn/p/443283.html</t>
  </si>
  <si>
    <t>网易江苏</t>
    <phoneticPr fontId="1" type="noConversion"/>
  </si>
  <si>
    <t>http://js.news.163.com/20/1208/13/FTB26O4704249CUC.html</t>
  </si>
  <si>
    <t>搜狐网苏州</t>
    <phoneticPr fontId="1" type="noConversion"/>
  </si>
  <si>
    <t>https://www.sohu.com/a/410777369_120083328</t>
  </si>
  <si>
    <t>http://news.jstv.com/a/20200323/52dcffc58c7b4cd09fb8338dd1046f8d.shtml</t>
  </si>
  <si>
    <t>荔枝网</t>
    <phoneticPr fontId="1" type="noConversion"/>
  </si>
  <si>
    <t>http://news.yangtse.com/</t>
  </si>
  <si>
    <t>扬子晚报网</t>
    <phoneticPr fontId="1" type="noConversion"/>
  </si>
  <si>
    <t>http://m.zijinshan.org/news/2799289190531484698</t>
  </si>
  <si>
    <t>南京日报（紫金山新闻）</t>
    <phoneticPr fontId="1" type="noConversion"/>
  </si>
  <si>
    <t>http://www.njdaily.cn/</t>
  </si>
  <si>
    <t>南京日报（南报网）</t>
    <phoneticPr fontId="1" type="noConversion"/>
  </si>
  <si>
    <t>江苏地区</t>
    <phoneticPr fontId="1" type="noConversion"/>
  </si>
  <si>
    <t>https://new.qq.com/rain/a/20210528A01CPT00.html</t>
  </si>
  <si>
    <t>腾讯大浙网</t>
    <phoneticPr fontId="1" type="noConversion"/>
  </si>
  <si>
    <t>浙江地区</t>
    <phoneticPr fontId="1" type="noConversion"/>
  </si>
  <si>
    <t>新浪网浙江教育</t>
    <phoneticPr fontId="1" type="noConversion"/>
  </si>
  <si>
    <t>http://zj.sina.com.cn/edu/2019-01-29/detail-ihrfqzka2144808.shtml</t>
  </si>
  <si>
    <t>人民网浙江</t>
    <phoneticPr fontId="1" type="noConversion"/>
  </si>
  <si>
    <t>http://zj.people.com.cn/n2/2021/0330/c186327-34649223.html</t>
  </si>
  <si>
    <t>http://n.cztv.com/news/13587292.html</t>
  </si>
  <si>
    <t>新蓝网首发</t>
    <phoneticPr fontId="1" type="noConversion"/>
  </si>
  <si>
    <t>凤凰网浙江</t>
    <phoneticPr fontId="1" type="noConversion"/>
  </si>
  <si>
    <t>http://zj.ifeng.com/c/853XwTaBYff</t>
  </si>
  <si>
    <t>环球网浙江</t>
    <phoneticPr fontId="1" type="noConversion"/>
  </si>
  <si>
    <t>https://yrd.huanqiu.com/article/43BQ3qkVMYh</t>
  </si>
  <si>
    <t>新蓝网</t>
    <phoneticPr fontId="1" type="noConversion"/>
  </si>
  <si>
    <t>http://n.cztv.com/news/13550344.html</t>
  </si>
  <si>
    <t>https://zjnews.zjol.com.cn/</t>
  </si>
  <si>
    <t>浙江在线首发</t>
    <phoneticPr fontId="1" type="noConversion"/>
  </si>
  <si>
    <t>中国新闻网安徽</t>
    <phoneticPr fontId="1" type="noConversion"/>
  </si>
  <si>
    <t>安徽地区</t>
    <phoneticPr fontId="1" type="noConversion"/>
  </si>
  <si>
    <t>安徽网</t>
    <phoneticPr fontId="1" type="noConversion"/>
  </si>
  <si>
    <t>http://news.ahwang.cn/fczx/20201215/2194687.html</t>
  </si>
  <si>
    <t>安徽新闻网首发</t>
    <phoneticPr fontId="1" type="noConversion"/>
  </si>
  <si>
    <t>https://ah.ifeng.com/c/800AiMkjEfY</t>
  </si>
  <si>
    <t>凤凰网安徽</t>
    <phoneticPr fontId="1" type="noConversion"/>
  </si>
  <si>
    <t>http://www.wehefei.com/news/2021/03/31/c_337593.htm</t>
  </si>
  <si>
    <t>合肥网</t>
    <phoneticPr fontId="1" type="noConversion"/>
  </si>
  <si>
    <t>环球网安徽</t>
    <phoneticPr fontId="1" type="noConversion"/>
  </si>
  <si>
    <t>https://www.sohu.com/a/437018925_120569500</t>
  </si>
  <si>
    <t>搜狐网安徽</t>
    <phoneticPr fontId="1" type="noConversion"/>
  </si>
  <si>
    <t>新浪网福建</t>
    <phoneticPr fontId="1" type="noConversion"/>
  </si>
  <si>
    <t>http://fj.sina.com.cn/news/s/2020-07-13/detail-iivhvpwx5035803.shtml</t>
  </si>
  <si>
    <t>腾讯大闽网</t>
    <phoneticPr fontId="1" type="noConversion"/>
  </si>
  <si>
    <t>https://www.qq.com/babygohome/?pgv_ref=apub</t>
  </si>
  <si>
    <t>中国网海丝泉州频道</t>
    <phoneticPr fontId="1" type="noConversion"/>
  </si>
  <si>
    <t>http://hsqz.china.com.cn/chinanet/index.php/Home/Index/readcontent/contentid/18803</t>
  </si>
  <si>
    <t>https://www.sohu.com/a/414809278_120569504</t>
  </si>
  <si>
    <t>搜狐网福建</t>
    <phoneticPr fontId="1" type="noConversion"/>
  </si>
  <si>
    <t>东南网首发</t>
    <phoneticPr fontId="1" type="noConversion"/>
  </si>
  <si>
    <t>http://fjnews.fjsen.com/2020-11/25/content_30554828.htm</t>
  </si>
  <si>
    <t>福建日报(新福建首发)</t>
  </si>
  <si>
    <t>https://share.fjdaily.com/displayTemplate/news/newsDetail/1117/971066.html</t>
  </si>
  <si>
    <t>http://www.fj.chinanews.com/</t>
  </si>
  <si>
    <t>中国新闻网福建</t>
    <phoneticPr fontId="1" type="noConversion"/>
  </si>
  <si>
    <t>福建地区</t>
    <phoneticPr fontId="1" type="noConversion"/>
  </si>
  <si>
    <t>今视网(江西网络广播电视台)首发</t>
  </si>
  <si>
    <t>http://news.jxntv.cn/2021/0306/9526234.shtml</t>
  </si>
  <si>
    <t>中国江西网（大江网）商业新闻</t>
  </si>
  <si>
    <t>https://jxxy.jxnews.com.cn/system/2021/02/04/019183672.shtml</t>
  </si>
  <si>
    <t>http://news.jxntv.cn/2021/0603/9549182.shtml</t>
  </si>
  <si>
    <t>今视网</t>
    <phoneticPr fontId="1" type="noConversion"/>
  </si>
  <si>
    <t>http://jx.ifeng.com/</t>
  </si>
  <si>
    <t>凤凰网江西</t>
    <phoneticPr fontId="1" type="noConversion"/>
  </si>
  <si>
    <t>网易江西</t>
    <phoneticPr fontId="1" type="noConversion"/>
  </si>
  <si>
    <t>http://jx.news.163.com/21/0430/09/G8QPOASF04169AI6.html</t>
  </si>
  <si>
    <t>http://www.jxcbw.cn/newsContent?newsid=1357599398890573825</t>
  </si>
  <si>
    <t>江西晨报网</t>
    <phoneticPr fontId="1" type="noConversion"/>
  </si>
  <si>
    <t>搜狐网江西</t>
    <phoneticPr fontId="1" type="noConversion"/>
  </si>
  <si>
    <t>https://www.sohu.com/a/448280113_120569501</t>
  </si>
  <si>
    <t>中国江西网</t>
    <phoneticPr fontId="1" type="noConversion"/>
  </si>
  <si>
    <t>https://www.jxcn.cn/jxnews/index.shtml</t>
  </si>
  <si>
    <t>https://jiangxi.jxnews.com.cn/system/2021/04/27/019261349.shtml</t>
  </si>
  <si>
    <t>大江网</t>
    <phoneticPr fontId="1" type="noConversion"/>
  </si>
  <si>
    <t>中国江西网首发</t>
    <phoneticPr fontId="1" type="noConversion"/>
  </si>
  <si>
    <t>https://jiangxi.jxnews.com.cn/system/2021/06/28/019321092.shtml</t>
  </si>
  <si>
    <t>大江网首发</t>
    <phoneticPr fontId="1" type="noConversion"/>
  </si>
  <si>
    <t>江西地区</t>
    <phoneticPr fontId="1" type="noConversion"/>
  </si>
  <si>
    <t>大众网滨州</t>
    <phoneticPr fontId="1" type="noConversion"/>
  </si>
  <si>
    <t>http://binzhou.dzwww.com/xwjj/202104/t20210429_8426767.htm</t>
  </si>
  <si>
    <t>大众网青岛</t>
    <phoneticPr fontId="1" type="noConversion"/>
  </si>
  <si>
    <t>http://qingdao.dzwww.com/sx/201904/t20190418_16882753.htm</t>
  </si>
  <si>
    <t>齐鲁网健康</t>
    <phoneticPr fontId="1" type="noConversion"/>
  </si>
  <si>
    <t>http://ent.iqilu.com/news/2019/1125/4381866.shtml</t>
  </si>
  <si>
    <t>齐鲁网娱乐</t>
    <phoneticPr fontId="1" type="noConversion"/>
  </si>
  <si>
    <t>胶东在线娱乐</t>
    <phoneticPr fontId="1" type="noConversion"/>
  </si>
  <si>
    <t>http://www.jiaodong.net/news/system/2020/06/24/014059229.shtml</t>
  </si>
  <si>
    <t>鲁网卫生</t>
    <phoneticPr fontId="1" type="noConversion"/>
  </si>
  <si>
    <t>http://ws.sdnews.com.cn/ys/202104/t20210402_2887024.htm</t>
  </si>
  <si>
    <t>鲁网临沂</t>
    <phoneticPr fontId="1" type="noConversion"/>
  </si>
  <si>
    <t>http://linyi.sdnews.com.cn/jw/202009/t20200925_2799611.htm</t>
  </si>
  <si>
    <t>鲁网艺术首发</t>
    <phoneticPr fontId="1" type="noConversion"/>
  </si>
  <si>
    <t>http://yishu.sdnews.com.cn/zhzx/202002/t20200210_2679843.htm</t>
  </si>
  <si>
    <t>鲁网信息</t>
    <phoneticPr fontId="1" type="noConversion"/>
  </si>
  <si>
    <t>http://xx.sdnews.com.cn/xx/202003/t20200312_2700127.htm</t>
  </si>
  <si>
    <t>鲁网新闻</t>
    <phoneticPr fontId="1" type="noConversion"/>
  </si>
  <si>
    <t>http://xx.sdnews.com.cn/xx/201910/t20191017_2625062.htm</t>
  </si>
  <si>
    <t>鲁网汽车</t>
    <phoneticPr fontId="1" type="noConversion"/>
  </si>
  <si>
    <t>http://f.sdnews.com.cn/qcpd/xccp/201902/t20190228_2518809.htm</t>
  </si>
  <si>
    <t>鲁网新闻首发</t>
    <phoneticPr fontId="1" type="noConversion"/>
  </si>
  <si>
    <t>http://xx.sdnews.com.cn/xx/202008/t20200806_2774745.htm</t>
  </si>
  <si>
    <t>鲁网全站</t>
    <phoneticPr fontId="1" type="noConversion"/>
  </si>
  <si>
    <t>http://f.sdnews.com.cn/qyjj/201912/t20191218_2653487.htm</t>
  </si>
  <si>
    <t>中国山东网（随即频道）</t>
    <phoneticPr fontId="1" type="noConversion"/>
  </si>
  <si>
    <t>http://linyi.sdchina.com/show/4584313.html</t>
  </si>
  <si>
    <t>中国山东网教育</t>
    <phoneticPr fontId="1" type="noConversion"/>
  </si>
  <si>
    <t>http://edu.sdchina.com/show/4541708.html</t>
  </si>
  <si>
    <t>中国山东网旅游</t>
    <phoneticPr fontId="1" type="noConversion"/>
  </si>
  <si>
    <t>http://jinan.sdchina.com/show/4518962.html</t>
  </si>
  <si>
    <t>中国山东网财经</t>
    <phoneticPr fontId="1" type="noConversion"/>
  </si>
  <si>
    <t>http://finance.sdchina.com/show/4575831.html</t>
  </si>
  <si>
    <t>中国山东网民生</t>
    <phoneticPr fontId="1" type="noConversion"/>
  </si>
  <si>
    <t>http://jinan.sdchina.com/show/4576150.html</t>
  </si>
  <si>
    <t>中国山东网新闻</t>
    <phoneticPr fontId="1" type="noConversion"/>
  </si>
  <si>
    <t>http://news.sdchina.com/show/4577225.html</t>
  </si>
  <si>
    <t>齐鲁网报全站</t>
    <phoneticPr fontId="1" type="noConversion"/>
  </si>
  <si>
    <t>https://epaper.qlwb.com.cn/meidaxian/gundong/379.html</t>
  </si>
  <si>
    <t>齐鲁晚报汽车</t>
    <phoneticPr fontId="1" type="noConversion"/>
  </si>
  <si>
    <t>https://epaper.qlwb.com.cn/meidaxian/qiche/177.html</t>
  </si>
  <si>
    <t>https://www.qlwb.com.cn/detail/11205396</t>
  </si>
  <si>
    <t>齐鲁晚报</t>
    <phoneticPr fontId="1" type="noConversion"/>
  </si>
  <si>
    <t>齐鲁晚报商业</t>
    <phoneticPr fontId="1" type="noConversion"/>
  </si>
  <si>
    <t>https://epaper.qlwb.com.cn/meidaxian/wh/16291.html</t>
  </si>
  <si>
    <t>齐鲁晚报网首发</t>
    <phoneticPr fontId="1" type="noConversion"/>
  </si>
  <si>
    <t>https://epaper.qlwb.com.cn/meidaxian/jk/13156.html</t>
  </si>
  <si>
    <t>山东商报（医疗）</t>
    <phoneticPr fontId="1" type="noConversion"/>
  </si>
  <si>
    <t>http://www.readmeok.com/2021-3/10_104197.html</t>
  </si>
  <si>
    <t>http://www.readmeok.com/2019-5/22_80708.html</t>
  </si>
  <si>
    <t>山东商报首发</t>
    <phoneticPr fontId="1" type="noConversion"/>
  </si>
  <si>
    <t>http://www.readmeok.com/2021-3/17_104458.html</t>
  </si>
  <si>
    <t>山东商报</t>
    <phoneticPr fontId="1" type="noConversion"/>
  </si>
  <si>
    <t>网易山东</t>
    <phoneticPr fontId="1" type="noConversion"/>
  </si>
  <si>
    <t>http://sd.news.163.com/20/1202/16/FSRSV0SH043798BU.html</t>
  </si>
  <si>
    <t>凤凰网山东</t>
    <phoneticPr fontId="1" type="noConversion"/>
  </si>
  <si>
    <t>https://sd.ifeng.com/c/7ygxlO1Ahkm</t>
  </si>
  <si>
    <t>山东地区</t>
    <phoneticPr fontId="1" type="noConversion"/>
  </si>
  <si>
    <t>人民网河南</t>
    <phoneticPr fontId="1" type="noConversion"/>
  </si>
  <si>
    <t>http://henan.people.com.cn/n2/2020/1230/c378398-34503599.html</t>
  </si>
  <si>
    <t>人民网河南首发</t>
    <phoneticPr fontId="1" type="noConversion"/>
  </si>
  <si>
    <t>凤凰网河南</t>
    <phoneticPr fontId="1" type="noConversion"/>
  </si>
  <si>
    <t>中华网河南</t>
    <phoneticPr fontId="1" type="noConversion"/>
  </si>
  <si>
    <t>https://henan.china.com/sh/2020/0420/253069354.html</t>
  </si>
  <si>
    <t>腾讯大豫网</t>
    <phoneticPr fontId="1" type="noConversion"/>
  </si>
  <si>
    <t>https://new.qq.com/omn/20210624/20210624A08ITU00.html</t>
  </si>
  <si>
    <t>中原新闻网</t>
    <phoneticPr fontId="1" type="noConversion"/>
  </si>
  <si>
    <t>http://www.zysbs.cn/html/caijing/2020_04/12/2254820.html</t>
  </si>
  <si>
    <t>搜狐网河南（官方）</t>
    <phoneticPr fontId="1" type="noConversion"/>
  </si>
  <si>
    <t>https://www.sohu.com/a/460579827_121036473</t>
  </si>
  <si>
    <t>http://news.hnr.cn/201809/05/1241.html</t>
  </si>
  <si>
    <t>映象网首发（河南广电）</t>
    <phoneticPr fontId="1" type="noConversion"/>
  </si>
  <si>
    <t>河南地区</t>
    <phoneticPr fontId="1" type="noConversion"/>
  </si>
  <si>
    <t>央媒资源</t>
    <phoneticPr fontId="1" type="noConversion"/>
  </si>
  <si>
    <t>省媒资源</t>
    <phoneticPr fontId="1" type="noConversion"/>
  </si>
  <si>
    <t>网易湖北首发</t>
    <phoneticPr fontId="1" type="noConversion"/>
  </si>
  <si>
    <t>http://hb.news.163.com/19/1107/10/ETCFBB2I04088CPP.html</t>
  </si>
  <si>
    <t>新浪网湖北</t>
    <phoneticPr fontId="1" type="noConversion"/>
  </si>
  <si>
    <t>http://hb.sina.com.cn/syzx/2021-06-23/detail-ikqcfnca2708683.shtml</t>
  </si>
  <si>
    <t>https://new.qq.com/omn/20210615/20210615A02J5L00.html</t>
  </si>
  <si>
    <t>腾讯大楚网</t>
    <phoneticPr fontId="1" type="noConversion"/>
  </si>
  <si>
    <t>http://www.enshi.cn/2020/0618/1006352.shtml</t>
  </si>
  <si>
    <t>恩施新闻网</t>
    <phoneticPr fontId="1" type="noConversion"/>
  </si>
  <si>
    <t>http://szb.xnnews.com.cn/sqsd/202104/t20210402_2296719.htm</t>
  </si>
  <si>
    <t>咸宁日报</t>
    <phoneticPr fontId="1" type="noConversion"/>
  </si>
  <si>
    <t>咸宁新闻网</t>
    <phoneticPr fontId="1" type="noConversion"/>
  </si>
  <si>
    <t>http://news.xnnews.com.cn/cjhx/202007/t20200714_2150146.shtml</t>
  </si>
  <si>
    <t>中华网湖北</t>
    <phoneticPr fontId="1" type="noConversion"/>
  </si>
  <si>
    <t>https://hubei.china.com/gongsi/2020/1230/299933060.shtml</t>
  </si>
  <si>
    <t>咸宁日报首发</t>
    <phoneticPr fontId="1" type="noConversion"/>
  </si>
  <si>
    <t>http://szb.xnnews.com.cn/zhzx/202102/t20210224_2277595.htm</t>
  </si>
  <si>
    <t>荆门新闻网</t>
    <phoneticPr fontId="1" type="noConversion"/>
  </si>
  <si>
    <t>http://news.jznews.com.cn/system/2019/10/31/011974218.shtml</t>
  </si>
  <si>
    <t>三峡新闻网</t>
    <phoneticPr fontId="1" type="noConversion"/>
  </si>
  <si>
    <t>https://www.sxxw.net/ms/12069.jhtml</t>
  </si>
  <si>
    <t>http://hb.news.163.com/hubei/20/1225/16/FUN5VG2D04089AV1.html</t>
  </si>
  <si>
    <t>网易湖北</t>
    <phoneticPr fontId="1" type="noConversion"/>
  </si>
  <si>
    <t>（十堰）秦楚网</t>
    <phoneticPr fontId="1" type="noConversion"/>
  </si>
  <si>
    <t>http://www.10yan.com/news/app/702208.shtml</t>
  </si>
  <si>
    <t>秦楚网首发</t>
    <phoneticPr fontId="1" type="noConversion"/>
  </si>
  <si>
    <t>http://www.10yan.com/news/app/668473.shtml</t>
  </si>
  <si>
    <t>搜狐网湖北</t>
    <phoneticPr fontId="1" type="noConversion"/>
  </si>
  <si>
    <t>https://www.sohu.com/a/433680911_384298</t>
  </si>
  <si>
    <t>http://www.whtv.com.cn/whlby/p/872490.html</t>
  </si>
  <si>
    <t>武汉广播电视台</t>
    <phoneticPr fontId="1" type="noConversion"/>
  </si>
  <si>
    <t>https://hubei.china.com/quyu/2020/0921/299928034.shtml</t>
  </si>
  <si>
    <t>中华网湖北首发</t>
    <phoneticPr fontId="1" type="noConversion"/>
  </si>
  <si>
    <t>http://news.hbtv.com.cn/p/1870779.html</t>
  </si>
  <si>
    <t>湖北电视台（长江云）</t>
    <phoneticPr fontId="1" type="noConversion"/>
  </si>
  <si>
    <t>荆楚网</t>
    <phoneticPr fontId="1" type="noConversion"/>
  </si>
  <si>
    <t>http://news.cnhubei.com/content/2021-06/22/content_13877163.html</t>
  </si>
  <si>
    <t>湖北地区</t>
    <phoneticPr fontId="1" type="noConversion"/>
  </si>
  <si>
    <t>永州新闻网</t>
    <phoneticPr fontId="1" type="noConversion"/>
  </si>
  <si>
    <t>http://news.yongzhou.gov.cn/chanjing/2021-04-22/U7x0RBNoIQ0Q58Ee.html</t>
  </si>
  <si>
    <t xml:space="preserve">腾讯大湘网首发 </t>
    <phoneticPr fontId="1" type="noConversion"/>
  </si>
  <si>
    <t>https://new.qq.com/d/hn/</t>
  </si>
  <si>
    <t>新浪网湖南首发</t>
    <phoneticPr fontId="1" type="noConversion"/>
  </si>
  <si>
    <t>http://hunan.sina.com.cn/</t>
  </si>
  <si>
    <t>凤凰网湖南</t>
    <phoneticPr fontId="1" type="noConversion"/>
  </si>
  <si>
    <t>https://hunan.ifeng.com/c/404</t>
  </si>
  <si>
    <t>株洲网（株洲日报）</t>
    <phoneticPr fontId="1" type="noConversion"/>
  </si>
  <si>
    <t>http://www.zhuzhouwang.com/2019/1009/382294.shtml</t>
  </si>
  <si>
    <t>华声在线娱乐</t>
    <phoneticPr fontId="1" type="noConversion"/>
  </si>
  <si>
    <t>http://bbs.voc.com.cn/</t>
  </si>
  <si>
    <t>红网随机频道</t>
    <phoneticPr fontId="1" type="noConversion"/>
  </si>
  <si>
    <t>https://idea.rednet.cn/content/2021/06/04/9435180.html</t>
  </si>
  <si>
    <t>红网娱乐</t>
    <phoneticPr fontId="1" type="noConversion"/>
  </si>
  <si>
    <t>https://ent.rednet.cn/content/2020/12/31/8803814.html</t>
  </si>
  <si>
    <t>红网文化</t>
    <phoneticPr fontId="1" type="noConversion"/>
  </si>
  <si>
    <t>https://wh.rednet.cn/content/2021/06/11/9525711.html</t>
  </si>
  <si>
    <t>搜狐网湖南</t>
    <phoneticPr fontId="1" type="noConversion"/>
  </si>
  <si>
    <t>https://www.sohu.com/a/433423929_384576</t>
  </si>
  <si>
    <t>新浪网湖南</t>
    <phoneticPr fontId="1" type="noConversion"/>
  </si>
  <si>
    <t>红网时刻</t>
    <phoneticPr fontId="1" type="noConversion"/>
  </si>
  <si>
    <t>https://moment.rednet.cn/pc/content/2021/03/18/9105144.html</t>
  </si>
  <si>
    <t>红网首发</t>
    <phoneticPr fontId="1" type="noConversion"/>
  </si>
  <si>
    <t>http://www.rednet.cn/</t>
  </si>
  <si>
    <t>红网健康</t>
    <phoneticPr fontId="1" type="noConversion"/>
  </si>
  <si>
    <t>https://health.rednet.cn/content/2021/01/13/8832081.html</t>
  </si>
  <si>
    <t>新湖南（首发）</t>
    <phoneticPr fontId="1" type="noConversion"/>
  </si>
  <si>
    <t>https://m.voc.com.cn/wxhn/article/202005/202005271442095226.html</t>
  </si>
  <si>
    <t>三湘都市报</t>
    <phoneticPr fontId="1" type="noConversion"/>
  </si>
  <si>
    <t>http://sxdsb.voc.com.cn/mobile/article/202005/202005211510003155.html</t>
  </si>
  <si>
    <t>潇湘晨报网</t>
    <phoneticPr fontId="1" type="noConversion"/>
  </si>
  <si>
    <t>http://www.xxcb.cn/event/caijing/2020-05-21/9123553.html</t>
  </si>
  <si>
    <t>华声在线首发</t>
    <phoneticPr fontId="1" type="noConversion"/>
  </si>
  <si>
    <t>https://www.voc.com.cn/</t>
  </si>
  <si>
    <t>网易湖南</t>
    <phoneticPr fontId="1" type="noConversion"/>
  </si>
  <si>
    <t>https://c.m.163.com/news/a/G4818GIB05349U5B.html</t>
  </si>
  <si>
    <t>中国新闻网湖南</t>
    <phoneticPr fontId="1" type="noConversion"/>
  </si>
  <si>
    <t>http://www.hn.chinanews.com/news/2020/0529/388065.html</t>
  </si>
  <si>
    <t>光明网湖南</t>
    <phoneticPr fontId="1" type="noConversion"/>
  </si>
  <si>
    <t>https://share.gmw.cn/difang/hn/2021-05/18/content_34853508.htm</t>
  </si>
  <si>
    <t>红网新闻首发</t>
    <phoneticPr fontId="1" type="noConversion"/>
  </si>
  <si>
    <t>https://hn.rednet.cn/content/2019/11/10/6194420.html</t>
  </si>
  <si>
    <t>中国新闻网湖南首发</t>
    <phoneticPr fontId="1" type="noConversion"/>
  </si>
  <si>
    <t>http://dw.chinanews.com/chinanews/content.jsp?id=116004&amp;classify=zw&amp;pageSize=6&amp;language=chs</t>
  </si>
  <si>
    <t>人民网湖南首发</t>
    <phoneticPr fontId="1" type="noConversion"/>
  </si>
  <si>
    <t>http://hn.people.com.cn/n2/2021/0209/c396597-34573833.html</t>
  </si>
  <si>
    <t>湖南地区</t>
    <phoneticPr fontId="1" type="noConversion"/>
  </si>
  <si>
    <t>腾讯大粤网</t>
    <phoneticPr fontId="1" type="noConversion"/>
  </si>
  <si>
    <t>https://new.qq.com/rain/a/20210526A0C17100.html</t>
  </si>
  <si>
    <t>南方网首发</t>
    <phoneticPr fontId="1" type="noConversion"/>
  </si>
  <si>
    <t>http://www.southcn.com/</t>
  </si>
  <si>
    <t>新浪网广东首发</t>
    <phoneticPr fontId="1" type="noConversion"/>
  </si>
  <si>
    <t>http://gd.sina.com.cn/news/gy/2019-01-03/detail-ihqhqcis2870948.shtml</t>
  </si>
  <si>
    <t>中华网广东-快讯</t>
    <phoneticPr fontId="1" type="noConversion"/>
  </si>
  <si>
    <t>https://gd.china.com/kuaixun/20001167/20210326/25400842.html</t>
  </si>
  <si>
    <t>中国新闻网广东首发</t>
    <phoneticPr fontId="1" type="noConversion"/>
  </si>
  <si>
    <t>网易广东首发</t>
    <phoneticPr fontId="1" type="noConversion"/>
  </si>
  <si>
    <t>http://bendi.news.163.com/guangdong/19/0529/16/EGBUDLIH04178H5E.html</t>
  </si>
  <si>
    <t>搜狐网广东（官方）</t>
    <phoneticPr fontId="1" type="noConversion"/>
  </si>
  <si>
    <t>https://www.sohu.com/a/445264097_120330873</t>
  </si>
  <si>
    <t>金羊网首发</t>
    <phoneticPr fontId="1" type="noConversion"/>
  </si>
  <si>
    <t>https://www.gzdaily.cn/amucsite/pad/index.html?from=singlemessage&amp;isappinstalled=0#/detail/1394347?site4&amp;columnID=102</t>
  </si>
  <si>
    <t>广州日报客户端首发</t>
    <phoneticPr fontId="1" type="noConversion"/>
  </si>
  <si>
    <t>央广网广东（首发）</t>
    <phoneticPr fontId="1" type="noConversion"/>
  </si>
  <si>
    <t>http://www.cnr.cn/gd/</t>
  </si>
  <si>
    <t>南方网财经（首发）</t>
    <phoneticPr fontId="1" type="noConversion"/>
  </si>
  <si>
    <t>http://finance.southcn.com/f/2019-12/16/content_189816652.htm</t>
  </si>
  <si>
    <t>深圳特区报首发</t>
    <phoneticPr fontId="1" type="noConversion"/>
  </si>
  <si>
    <t>https://www.dutenews.com/p/982531.html</t>
  </si>
  <si>
    <t>凤凰网新闻客户端广东频道</t>
    <phoneticPr fontId="1" type="noConversion"/>
  </si>
  <si>
    <t>https://ishare.ifeng.com/c/s/v002bEQR521VCyHFqKmDmrNl-_3Mr75vPOSImp5Q5uysr0us__</t>
  </si>
  <si>
    <t>光明网广东首发</t>
    <phoneticPr fontId="1" type="noConversion"/>
  </si>
  <si>
    <t>https://difang.gmw.cn/gd/</t>
  </si>
  <si>
    <t>金羊网随机</t>
    <phoneticPr fontId="1" type="noConversion"/>
  </si>
  <si>
    <t>http://news.ycwb.com/2019-11/07/content_30378867.htm</t>
  </si>
  <si>
    <t>新华网广东转载</t>
    <phoneticPr fontId="1" type="noConversion"/>
  </si>
  <si>
    <t>http://www.gd.xinhuanet.com/newscenter/2021-05/26/c_1127493915.htm</t>
  </si>
  <si>
    <t>新浪网深圳客户端</t>
    <phoneticPr fontId="1" type="noConversion"/>
  </si>
  <si>
    <t>https://shenzhen.sina.cn/news/2020-08-14/detail-iivhuipn8667463.d.html?sinawapsharesource=newsapp</t>
  </si>
  <si>
    <t>羊城晚报新闻客户端</t>
    <phoneticPr fontId="1" type="noConversion"/>
  </si>
  <si>
    <t>https://ycpai.ycwb.com/amucsite/pad/index.html?from=groupmessage&amp;isappinstalled=0#/detail/828604</t>
  </si>
  <si>
    <t>金羊网娱乐</t>
    <phoneticPr fontId="1" type="noConversion"/>
  </si>
  <si>
    <t>http://ent.ycwb.com/2020-12/10/content_1337166.htm</t>
  </si>
  <si>
    <t>南方网</t>
    <phoneticPr fontId="1" type="noConversion"/>
  </si>
  <si>
    <t>大洋网首发</t>
    <phoneticPr fontId="1" type="noConversion"/>
  </si>
  <si>
    <t>https://news.dayoo.com/gzrbrmt/202101/08/158545_53745854.htm</t>
  </si>
  <si>
    <t>深圳新闻网首发</t>
    <phoneticPr fontId="1" type="noConversion"/>
  </si>
  <si>
    <t>http://news.sznews.com/content/2019-12/20/content_22719376.htm</t>
  </si>
  <si>
    <t>深圳新闻网福田</t>
    <phoneticPr fontId="1" type="noConversion"/>
  </si>
  <si>
    <t>http://ifutian.sznews.com/content/2019-06/17/content_22172728.htm</t>
  </si>
  <si>
    <t>深圳新闻网</t>
    <phoneticPr fontId="1" type="noConversion"/>
  </si>
  <si>
    <t>http://www.sznews.com/fashion/content/2020-10/12/content_23626262.htm</t>
  </si>
  <si>
    <t>南方日报客户端</t>
    <phoneticPr fontId="1" type="noConversion"/>
  </si>
  <si>
    <t>https://static.nfapp.southcn.com/content/202101/19/c4642428.html?colID=7073&amp;code=200&amp;msg=%E7%99%BB%E5%BD%95%E6%88%90%E5%8A%9F&amp;evidence=4864ec81-ab51-47ca-91bb-7dbda59ad00c&amp;appversion=7200&amp;firstColID=7073&amp;date=bnVsbA%3D%3D&amp;layer</t>
  </si>
  <si>
    <t>广州日报客户端娱乐</t>
    <phoneticPr fontId="1" type="noConversion"/>
  </si>
  <si>
    <t>https://www.gzdaily.cn/amucsite/pad/index.html?id=1557431&amp;site4=&amp;columnID=392#/detail/1557431?site4&amp;columnID=392</t>
  </si>
  <si>
    <t>广东地区</t>
    <phoneticPr fontId="1" type="noConversion"/>
  </si>
  <si>
    <t>人民网广西首发</t>
    <phoneticPr fontId="1" type="noConversion"/>
  </si>
  <si>
    <t>广西新闻网首发</t>
    <phoneticPr fontId="1" type="noConversion"/>
  </si>
  <si>
    <t>http://www.gxnews.com.cn/staticpages/20200701/newgx5efc7ed2-19660702.shtml</t>
  </si>
  <si>
    <t>人民网广西</t>
    <phoneticPr fontId="1" type="noConversion"/>
  </si>
  <si>
    <t>中国新闻网广西首发</t>
    <phoneticPr fontId="1" type="noConversion"/>
  </si>
  <si>
    <t>搜狐网广西</t>
    <phoneticPr fontId="1" type="noConversion"/>
  </si>
  <si>
    <t>https://www.sohu.com/a/438862666_120569506</t>
  </si>
  <si>
    <t>网易广西</t>
    <phoneticPr fontId="1" type="noConversion"/>
  </si>
  <si>
    <t>https://www.163.com/dy/article/G8EN3C590548B10P.html</t>
  </si>
  <si>
    <t>凤凰网海南</t>
    <phoneticPr fontId="1" type="noConversion"/>
  </si>
  <si>
    <t>http://hainan.ifeng.com/a/20180408/6486996_0.shtml</t>
  </si>
  <si>
    <t>广西地区</t>
    <phoneticPr fontId="1" type="noConversion"/>
  </si>
  <si>
    <t>海南日报客户端</t>
    <phoneticPr fontId="1" type="noConversion"/>
  </si>
  <si>
    <t>https://xhn-wap.hinews.cn/news_details.html?language_type=0&amp;from=iosapp&amp;id=794189&amp;userId=Mzc5MDY4z</t>
  </si>
  <si>
    <t>中国新闻网海南首发</t>
    <phoneticPr fontId="1" type="noConversion"/>
  </si>
  <si>
    <t>http://dw.chinanews.com/chinanews/content.jsp?id=9020891&amp;classify=zw&amp;pageSize=6&amp;language=chs</t>
  </si>
  <si>
    <t>http://www.hq.xinhuanet.com/news/2020-12/26/c_1126909253.htm</t>
  </si>
  <si>
    <t>新华海南首发</t>
    <phoneticPr fontId="1" type="noConversion"/>
  </si>
  <si>
    <t>海南地区</t>
    <phoneticPr fontId="1" type="noConversion"/>
  </si>
  <si>
    <t>凤凰网客户端（重庆频道）</t>
    <phoneticPr fontId="1" type="noConversion"/>
  </si>
  <si>
    <t>https://ishare.ifeng.com/c/s/7wDfhQEA2JF</t>
  </si>
  <si>
    <t>人民网重庆首发（本地稿）</t>
    <phoneticPr fontId="1" type="noConversion"/>
  </si>
  <si>
    <t>http://cq.people.com.cn/</t>
  </si>
  <si>
    <t>人民网重庆</t>
    <phoneticPr fontId="1" type="noConversion"/>
  </si>
  <si>
    <t>https://mcq.people.com.cn/m/phone/news.cqr300?Num=7711482</t>
  </si>
  <si>
    <t>上游新闻</t>
    <phoneticPr fontId="1" type="noConversion"/>
  </si>
  <si>
    <t>https://www.cqcb.com/dyh/e-s/dyh2222/2019-12-30/2070589_pc.html</t>
  </si>
  <si>
    <t>腾讯大渝网</t>
    <phoneticPr fontId="1" type="noConversion"/>
  </si>
  <si>
    <t>https://new.qq.com/omn/20210412/20210412A0A73P00.html</t>
  </si>
  <si>
    <t>国际在线重庆</t>
    <phoneticPr fontId="1" type="noConversion"/>
  </si>
  <si>
    <t>搜狐网重庆</t>
    <phoneticPr fontId="1" type="noConversion"/>
  </si>
  <si>
    <t>https://www.sohu.com/a/434947517_384316</t>
  </si>
  <si>
    <t>凤凰网重庆</t>
    <phoneticPr fontId="1" type="noConversion"/>
  </si>
  <si>
    <t>http://cq.ifeng.com/c/84l3Ulli7aK</t>
  </si>
  <si>
    <t>重庆日报</t>
    <phoneticPr fontId="1" type="noConversion"/>
  </si>
  <si>
    <t>https://www.cqrb.cn/content/2020-11/25/content_287546.htm</t>
  </si>
  <si>
    <t>华龙网</t>
    <phoneticPr fontId="1" type="noConversion"/>
  </si>
  <si>
    <t>http://cq.cqnews.net/cqqx/html/2021-01/13/content_51216935.htm</t>
  </si>
  <si>
    <t>重庆地区</t>
    <phoneticPr fontId="1" type="noConversion"/>
  </si>
  <si>
    <t>腾讯大成网</t>
    <phoneticPr fontId="1" type="noConversion"/>
  </si>
  <si>
    <t>https://new.qq.com/rain/a/20210603A0A1P100.html</t>
  </si>
  <si>
    <t>四川经济网转发（官网）</t>
    <phoneticPr fontId="1" type="noConversion"/>
  </si>
  <si>
    <t>https://www.scjjrb.com/2021/02/02/99245666.html</t>
  </si>
  <si>
    <t>四川经济日报</t>
    <phoneticPr fontId="1" type="noConversion"/>
  </si>
  <si>
    <t>http://epaper.scjjrb.com/Home/Page/index/mdid/127360.html</t>
  </si>
  <si>
    <t>http://epaper.scjjrb.com/Article/index/aid/4439265.html</t>
  </si>
  <si>
    <t>四川经济日报（官方）</t>
    <phoneticPr fontId="1" type="noConversion"/>
  </si>
  <si>
    <t>国际在线四川首发</t>
    <phoneticPr fontId="1" type="noConversion"/>
  </si>
  <si>
    <t>http://sc.cri.cn/chinanews/20201125/ce38a1b8-7695-7cc4-a180-2855a47b9198.html?chinaNewsType=app&amp;menuId=110&amp;languageId=ZH</t>
  </si>
  <si>
    <t>新浪网四川</t>
    <phoneticPr fontId="1" type="noConversion"/>
  </si>
  <si>
    <t>http://sc.sina.com.cn/news/m/2020-03-11/detail-iimxyqvz9489518.shtml</t>
  </si>
  <si>
    <t>中国共产党新闻网四川首发</t>
  </si>
  <si>
    <t>http://sc.people.com.cn/cpc/</t>
  </si>
  <si>
    <t>https://www.scdaily.cn/hyzk/202006/57830365.html</t>
  </si>
  <si>
    <t>四川日报网</t>
    <phoneticPr fontId="1" type="noConversion"/>
  </si>
  <si>
    <t>四川新闻客户端首发</t>
  </si>
  <si>
    <t>http://scnews.scol.com.cn/Web/NewsDetail/Article?NewsId=76966</t>
  </si>
  <si>
    <t>四川在线官网随机</t>
    <phoneticPr fontId="1" type="noConversion"/>
  </si>
  <si>
    <t>http://news.huaxi100.com/index.php?m=content&amp;c=index&amp;a=show&amp;catid=279&amp;id=1039260&amp;mobile=yes</t>
  </si>
  <si>
    <t>华西都市报客户端</t>
    <phoneticPr fontId="1" type="noConversion"/>
  </si>
  <si>
    <t>https://wap.peopleapp.com/article/5203420/5104776</t>
  </si>
  <si>
    <t>人民日报网客户端四川</t>
    <phoneticPr fontId="1" type="noConversion"/>
  </si>
  <si>
    <t>成都电视台（看度新闻）</t>
  </si>
  <si>
    <t>http://www.cditv.cn/mobnews/1171/1431523.html</t>
  </si>
  <si>
    <t>四川日报网首发</t>
  </si>
  <si>
    <t>https://www.scdaily.cn/szgc/202007/57845759.html</t>
  </si>
  <si>
    <t>四川在线首发</t>
  </si>
  <si>
    <t>https://sichuan.scol.com.cn/ggxw/202009/57912522.html</t>
  </si>
  <si>
    <t>中国新闻网四川首发（组工类）</t>
  </si>
  <si>
    <t>http://www.sc.chinanews.com/zxjzzsc/2020-11-01/137440.html</t>
  </si>
  <si>
    <t>https://article.xuexi.cn/articles/index.html?source=share&amp;art_id=8690269287868474067&amp;study_style_id=feeds_default&amp;share_to=wx_single&amp;study_comment_disable=1&amp;ptype=0&amp;item_id=8690269287868474067</t>
  </si>
  <si>
    <t>学习强国四川学习平台</t>
  </si>
  <si>
    <t>乐山新闻网</t>
    <phoneticPr fontId="1" type="noConversion"/>
  </si>
  <si>
    <t>http://www.leshan.cn/html/list-lsxw/2021/04/19/view_265566FE7DF966AC.html</t>
  </si>
  <si>
    <t>https://www.sohu.com/a/434134318_384290</t>
  </si>
  <si>
    <t>搜狐网四川（官网）</t>
    <phoneticPr fontId="1" type="noConversion"/>
  </si>
  <si>
    <t>http://www.sctv.com/news/yc/202106/t20210617_4614882.shtml</t>
  </si>
  <si>
    <t>四川广播电视台</t>
    <phoneticPr fontId="1" type="noConversion"/>
  </si>
  <si>
    <t>红星新闻教育</t>
    <phoneticPr fontId="1" type="noConversion"/>
  </si>
  <si>
    <t>http://edu.chengdu.cn/2020/1202/2168485.shtml</t>
  </si>
  <si>
    <t>四川新闻网首发</t>
    <phoneticPr fontId="1" type="noConversion"/>
  </si>
  <si>
    <t>http://www.newssc.org/?spm=zm5056-001.0.0.1.e7CRYM</t>
  </si>
  <si>
    <t>http://www.xinhuanet.com/webSkipping.htm</t>
  </si>
  <si>
    <t>新华网四川</t>
    <phoneticPr fontId="1" type="noConversion"/>
  </si>
  <si>
    <t>四川地区</t>
    <phoneticPr fontId="1" type="noConversion"/>
  </si>
  <si>
    <t>新浪网贵州</t>
    <phoneticPr fontId="1" type="noConversion"/>
  </si>
  <si>
    <t>http://gz.sina.com.cn/</t>
  </si>
  <si>
    <t>多彩贵州网</t>
    <phoneticPr fontId="1" type="noConversion"/>
  </si>
  <si>
    <t>http://finance.gog.cn/system/2021/02/22/017842068.shtml</t>
  </si>
  <si>
    <t>贵阳网首发</t>
    <phoneticPr fontId="1" type="noConversion"/>
  </si>
  <si>
    <t>http://www.gywb.cn/</t>
  </si>
  <si>
    <t>中国新闻网贵州</t>
    <phoneticPr fontId="1" type="noConversion"/>
  </si>
  <si>
    <t>http://www.gz.chinanews.com/2021-02-26/doc-ihahzwpm7224621.shtml</t>
  </si>
  <si>
    <t>贵州地区</t>
    <phoneticPr fontId="1" type="noConversion"/>
  </si>
  <si>
    <t>学习强国（云南学习平台）</t>
    <phoneticPr fontId="1" type="noConversion"/>
  </si>
  <si>
    <t>https://article.xuexi.cn/articles/index.html?art_id=7826662596342453118&amp;item_id=7826662596342453118&amp;study_style_id=feeds_default&amp;pid=&amp;ptype=-1&amp;source=share&amp;share_to=wx_single</t>
  </si>
  <si>
    <t>http://finance.jjrbnet.com/chanjing/20201013/31205.html</t>
  </si>
  <si>
    <t>云南经济日报（云南经济新闻网）首发</t>
  </si>
  <si>
    <t>云南经济日报（云南经济新闻网）</t>
  </si>
  <si>
    <t>http://finance.jjrbnet.com/baoxian/20200227/11206.html</t>
  </si>
  <si>
    <t>搜狐网云南</t>
    <phoneticPr fontId="1" type="noConversion"/>
  </si>
  <si>
    <t>https://www.sohu.com/a/424596671_384558</t>
  </si>
  <si>
    <t>云南网首发</t>
  </si>
  <si>
    <t>https://m.yunnan.cn/system/2020/11/11/031114221.shtml</t>
  </si>
  <si>
    <t>云南日报（云报客户端）首发</t>
  </si>
  <si>
    <t>http://ynrb-h5.yndaily.com/#/detail/normal/4022090539484160</t>
  </si>
  <si>
    <t>云南地区</t>
    <phoneticPr fontId="1" type="noConversion"/>
  </si>
  <si>
    <t>中国西藏新闻网官方</t>
    <phoneticPr fontId="1" type="noConversion"/>
  </si>
  <si>
    <t>http://www.xzxw.com/xw/cjxw/202104/t20210430_3632739.html</t>
  </si>
  <si>
    <t>人民网智云客户端首发</t>
    <phoneticPr fontId="1" type="noConversion"/>
  </si>
  <si>
    <t>http://cloud.people.cn/#/content/2009052117228912229OQ?appshare=1</t>
  </si>
  <si>
    <t>人民网西藏</t>
    <phoneticPr fontId="1" type="noConversion"/>
  </si>
  <si>
    <t>http://xz.people.com.cn/n2/2020/1119/c138901-34425364.html</t>
  </si>
  <si>
    <t>西藏地区</t>
    <phoneticPr fontId="1" type="noConversion"/>
  </si>
  <si>
    <t>新浪网陕西</t>
    <phoneticPr fontId="1" type="noConversion"/>
  </si>
  <si>
    <t>http://sx.sina.com.cn/finance/bdcx/2020-03-11/doc-iimxyqvz9535707.shtml</t>
  </si>
  <si>
    <t>西部新闻网</t>
    <phoneticPr fontId="1" type="noConversion"/>
  </si>
  <si>
    <t>http://news.xibuxinwen.com/news/domestic/042955903.html</t>
  </si>
  <si>
    <t>腾讯大秦网</t>
    <phoneticPr fontId="1" type="noConversion"/>
  </si>
  <si>
    <t>https://new.qq.com/rain/a/20210629A0D7L200</t>
  </si>
  <si>
    <t>凤凰网陕西</t>
    <phoneticPr fontId="1" type="noConversion"/>
  </si>
  <si>
    <t>https://sn.ifeng.com/c/8224PfSpA61</t>
  </si>
  <si>
    <t>人民网陕西</t>
    <phoneticPr fontId="1" type="noConversion"/>
  </si>
  <si>
    <t>http://sn.people.com.cn/n2/2021/0202/c380810-34560562.html</t>
  </si>
  <si>
    <t>陕西地区</t>
    <phoneticPr fontId="1" type="noConversion"/>
  </si>
  <si>
    <t>兰州新闻网</t>
    <phoneticPr fontId="1" type="noConversion"/>
  </si>
  <si>
    <t>http://www.lzbs.com.cn/fashion/2021-05/08/content_4769467.htm</t>
  </si>
  <si>
    <t>凤凰网甘肃</t>
    <phoneticPr fontId="1" type="noConversion"/>
  </si>
  <si>
    <t>http://gs.ifeng.com/c/86z3CElMb5s</t>
  </si>
  <si>
    <t>新浪网甘肃</t>
    <phoneticPr fontId="1" type="noConversion"/>
  </si>
  <si>
    <t>http://gs.sina.com.cn/finance/2021-04-23/detail-ikmxzfmk8478474.shtml</t>
  </si>
  <si>
    <t>中国甘肃网</t>
    <phoneticPr fontId="1" type="noConversion"/>
  </si>
  <si>
    <t>http://news.gscn.com.cn/system/2020/10/23/012479764.shtml</t>
  </si>
  <si>
    <t>每日甘肃网</t>
    <phoneticPr fontId="1" type="noConversion"/>
  </si>
  <si>
    <t>http://gsfz.gansudaily.com.cn/index.shtml</t>
  </si>
  <si>
    <t>中国新闻网甘肃</t>
    <phoneticPr fontId="1" type="noConversion"/>
  </si>
  <si>
    <t>http://www.gs.chinanews.com/news/2021/05-11/339656.shtml</t>
  </si>
  <si>
    <t>http://www.gs.chinanews.com/news/2021/05-12/339682.shtml</t>
  </si>
  <si>
    <t>中国新闻网甘肃首发</t>
    <phoneticPr fontId="1" type="noConversion"/>
  </si>
  <si>
    <t>中国兰州网首发</t>
    <phoneticPr fontId="1" type="noConversion"/>
  </si>
  <si>
    <t>http://www.lanzhou.cn/</t>
  </si>
  <si>
    <t>中国甘肃网首发</t>
    <phoneticPr fontId="1" type="noConversion"/>
  </si>
  <si>
    <t>http://science.gscn.com.cn/system/2021/04/16/012573448.shtml</t>
  </si>
  <si>
    <t>甘肃地区</t>
    <phoneticPr fontId="1" type="noConversion"/>
  </si>
  <si>
    <t>宁夏广播电视台</t>
    <phoneticPr fontId="1" type="noConversion"/>
  </si>
  <si>
    <t>http://news.nxtv.com.cn/</t>
  </si>
  <si>
    <t>新浪网宁夏</t>
    <phoneticPr fontId="1" type="noConversion"/>
  </si>
  <si>
    <t>http://nx.sina.com.cn/finance/2021-03-17/detail-ikkntiam3885621.shtml</t>
  </si>
  <si>
    <t>人民网新疆</t>
    <phoneticPr fontId="1" type="noConversion"/>
  </si>
  <si>
    <t>中国广播网新疆</t>
    <phoneticPr fontId="1" type="noConversion"/>
  </si>
  <si>
    <t>http://xj.cnr.cn/</t>
  </si>
  <si>
    <t>新浪网新疆</t>
    <phoneticPr fontId="1" type="noConversion"/>
  </si>
  <si>
    <t>http://xj.sina.com.cn/life/zgcy/2019-09-27/detail-iicezzrq8807608.shtml</t>
  </si>
  <si>
    <t>网易新疆</t>
    <phoneticPr fontId="1" type="noConversion"/>
  </si>
  <si>
    <t>http://xj.news.163.com/20/0925/10/FNC56PN704329ASO.html</t>
  </si>
  <si>
    <t>宁夏地区</t>
    <phoneticPr fontId="1" type="noConversion"/>
  </si>
  <si>
    <t>新疆地区</t>
    <phoneticPr fontId="1" type="noConversion"/>
  </si>
  <si>
    <t>腾讯网家居</t>
  </si>
  <si>
    <t>腾讯大粤网</t>
  </si>
  <si>
    <t>腾讯大苏网</t>
  </si>
  <si>
    <t>腾讯大申网</t>
  </si>
  <si>
    <t>腾讯大浙网</t>
  </si>
  <si>
    <t>腾讯大成网</t>
  </si>
  <si>
    <t>腾讯网新闻医疗</t>
  </si>
  <si>
    <t>https://page.om.qq.com/page/OdCl9Ra6nsC4sCt9N_pVtCMQ0</t>
  </si>
  <si>
    <t>腾讯视频（腾讯网视频）</t>
  </si>
  <si>
    <t>腾讯网证券</t>
  </si>
  <si>
    <t>腾讯网新闻企鹅号（医疗）</t>
  </si>
  <si>
    <t>https://xw.qq.com/amphtml/20210424A039R500</t>
  </si>
  <si>
    <t>腾讯网快报</t>
  </si>
  <si>
    <t>腾讯网健康</t>
  </si>
  <si>
    <t>腾讯网音乐</t>
  </si>
  <si>
    <t>https://y.qq.com/portal/headline/detail.html?zid=1500474</t>
  </si>
  <si>
    <t>腾讯</t>
    <phoneticPr fontId="1" type="noConversion"/>
  </si>
  <si>
    <t>媒体名称</t>
    <phoneticPr fontId="1" type="noConversion"/>
  </si>
  <si>
    <t>价格</t>
    <phoneticPr fontId="1" type="noConversion"/>
  </si>
  <si>
    <t>参考链接</t>
    <phoneticPr fontId="1" type="noConversion"/>
  </si>
  <si>
    <t>媒体大类</t>
    <phoneticPr fontId="1" type="noConversion"/>
  </si>
  <si>
    <t>网易艺术（客户端）</t>
  </si>
  <si>
    <t>https://3g.163.com/art/article/DU8KCGPN05340SDS.html</t>
  </si>
  <si>
    <t>网易房产（带视频）</t>
  </si>
  <si>
    <t>http://chengde.house.163.com/19/1106/11/ETA0RHPM025298F2.html</t>
  </si>
  <si>
    <t>网易广东首发</t>
  </si>
  <si>
    <t>网易房产（官方手机端）</t>
  </si>
  <si>
    <t>网易房产宿迁</t>
  </si>
  <si>
    <t>http://sq.house.163.com/19/0507/15/EEJ97NUV03151F6F.html</t>
  </si>
  <si>
    <t>网易云音乐</t>
  </si>
  <si>
    <t>http://music.163.com/topic?id=43355241</t>
  </si>
  <si>
    <t>网易3g</t>
  </si>
  <si>
    <t>https://3g.163.com/dy/article/FL1FUGSV0525VQ02.html?referFrom=</t>
  </si>
  <si>
    <t>网易山西</t>
  </si>
  <si>
    <t>http://sx.news.163.com/21/0128/09/G1DSFJTU04149AGA.html</t>
  </si>
  <si>
    <t>网易汽车廊坊</t>
  </si>
  <si>
    <t>http://dealers.auto.163.com/55536/composite/202009/644705.html</t>
  </si>
  <si>
    <t>网易汽车广州</t>
  </si>
  <si>
    <t>http://guangzhou.auto.163.com/54531/composite/201907/214981.html</t>
  </si>
  <si>
    <t>网易音乐专栏</t>
  </si>
  <si>
    <t>网易湖北首发</t>
  </si>
  <si>
    <t>网易家居+搜狐焦点家居</t>
  </si>
  <si>
    <t>http://home.163.com/15/1116/09/B8HJVFBJ00104JJG.html</t>
  </si>
  <si>
    <t>网易体育</t>
  </si>
  <si>
    <t>https://www.163.com/sports/article/G73E9JH200058782.html</t>
  </si>
  <si>
    <t>新浪家居+网易家居+搜狐家居</t>
  </si>
  <si>
    <t>http://pingquan.jiaju.sina.com.cn/zixun/q/20191016/6590045284393617195.shtml</t>
  </si>
  <si>
    <t>网易汽车主站</t>
  </si>
  <si>
    <t>https://auto.163.com/19/0508/10/EEL9GUFT000898KH.html</t>
  </si>
  <si>
    <t>网易汽车佛山</t>
  </si>
  <si>
    <t>http://foshan.auto.163.com/</t>
  </si>
  <si>
    <t>网易房产（地方）</t>
  </si>
  <si>
    <t>http://chengde.house.163.com/19/0820/11/EN176URM025298G4.html</t>
  </si>
  <si>
    <t>网易房产客户端</t>
  </si>
  <si>
    <t>http://m.house.163.com/chengde/xf/web/news_detail.shtml?docid=EIJGKQGE025295F5</t>
  </si>
  <si>
    <t>网易家居（随机）+新浪家居（随机）</t>
  </si>
  <si>
    <t>网易家居(出稿快）</t>
  </si>
  <si>
    <t>https://home.163.com/21/0303/08/G45BO7U8001081EI.html</t>
  </si>
  <si>
    <t>网易安徽</t>
  </si>
  <si>
    <t>网易房产南京</t>
  </si>
  <si>
    <t>新浪网财经</t>
  </si>
  <si>
    <t>新浪网浙江教育</t>
  </si>
  <si>
    <t>新浪网四川</t>
  </si>
  <si>
    <t>新浪网图片</t>
  </si>
  <si>
    <t>http://k.sina.com.cn/article_6858216899_p198c815c300100sbt8.html</t>
  </si>
  <si>
    <t>新浪网地产（包收录）</t>
  </si>
  <si>
    <t>http://news.dichan.sina.com.cn/2019/04/17/1217147.html</t>
  </si>
  <si>
    <t>新浪网VR</t>
  </si>
  <si>
    <t>http://vr.sina.com.cn/news/hz/2019-12-25/doc-iihnzahi9891184.shtml</t>
  </si>
  <si>
    <t>新浪网看点视频</t>
  </si>
  <si>
    <t>http://k.sina.com.cn/article_6534693524_v1857f829400100qa0c.html?from=health</t>
  </si>
  <si>
    <t>新浪网汽车</t>
  </si>
  <si>
    <t>http://k.sina.com.cn/article_6695127405_18f0f896d00100gmtu.html?from=auto</t>
  </si>
  <si>
    <t>新浪网天津体育</t>
  </si>
  <si>
    <t>http://tj.sina.com.cn/sports/</t>
  </si>
  <si>
    <t>新浪网家居燕郊普发</t>
  </si>
  <si>
    <t>http://yanjiao.jiaju.sina.com.cn/zixun/20190823/6570637822779503485.shtml</t>
  </si>
  <si>
    <t>新浪网时尚（只发美容护肤）</t>
  </si>
  <si>
    <t>http://fashion.sina.com.cn/2019-11-04/1526/doc-iicezzrr7121151.shtml</t>
  </si>
  <si>
    <t>新浪网财经首发</t>
  </si>
  <si>
    <t>https://finance.sina.com.cn/china/dfjj/2020-01-02/doc-iihnzahk1450159.shtml</t>
  </si>
  <si>
    <t>新浪网看点（包网页）</t>
  </si>
  <si>
    <t>https://k.sina.com.cn/article_5895484046_15f65f28e00100qm8c.html</t>
  </si>
  <si>
    <t>新浪网微博</t>
  </si>
  <si>
    <t>https://weibo.com/ttarticle/p/show?id=2309404545127342538968</t>
  </si>
  <si>
    <t>新浪看点</t>
  </si>
  <si>
    <t>https://t.cj.sina.com.cn/articles/view/6412236839/17e32f82700100rzbb?from=tech&amp;subch=internet</t>
  </si>
  <si>
    <t>新浪网家居成都</t>
  </si>
  <si>
    <t>http://cd.jiaju.sina.com.cn/zixun/20200910/6709716015779220133.shtml</t>
  </si>
  <si>
    <t>新浪网深圳客户端</t>
  </si>
  <si>
    <t>新浪网体育首发</t>
  </si>
  <si>
    <t>https://sports.sina.com.cn/others/shoot/2020-06-10/doc-iircuyvi7681389.shtml</t>
  </si>
  <si>
    <t>新浪网财经头条</t>
  </si>
  <si>
    <t>https://t.cj.sina.com.cn/articles/view/6412236839/17e32f82700100qtl8?from=tech&amp;subch=internet</t>
  </si>
  <si>
    <t>新浪网娱乐（综艺）</t>
  </si>
  <si>
    <t>https://ent.sina.com.cn/v/2020-08-03/doc-iivhuipn6503774.shtml</t>
  </si>
  <si>
    <t>新浪网娱乐（明星）</t>
  </si>
  <si>
    <t>http://slide.ent.sina.com.cn/star/slide_4_704_342978.html#p=1</t>
  </si>
  <si>
    <t>新浪网娱乐（音乐）</t>
  </si>
  <si>
    <t>https://ent.sina.com.cn/y/yneidi/2020-08-03/doc-iivhuipn6601508.shtml</t>
  </si>
  <si>
    <t>新浪网家居燕郊</t>
  </si>
  <si>
    <t>http://yanjiao.jiaju.sina.com.cn/news/20181211/6478198188041089474.shtml</t>
  </si>
  <si>
    <t>新浪网陕西</t>
  </si>
  <si>
    <t>新浪网上海首发</t>
  </si>
  <si>
    <t>新浪网贵州</t>
  </si>
  <si>
    <t>新浪网陕西教育</t>
  </si>
  <si>
    <t>http://sx.sina.com.cn/edu/kaoshi/2020-03-16/detail-iimxyqwa0868432.shtml</t>
  </si>
  <si>
    <t>新浪网家居主站（新浪家居）</t>
  </si>
  <si>
    <t>http://jiaju.sina.com.cn/zixun/20200707/6686189722945257746.shtml</t>
  </si>
  <si>
    <t>新浪网读书</t>
  </si>
  <si>
    <t>http://book.sina.com.cn/news/whxw/2020-07-01/doc-iirczymk9967946.shtml</t>
  </si>
  <si>
    <t>新浪网时尚首发</t>
  </si>
  <si>
    <t>新浪网湖南首发</t>
  </si>
  <si>
    <t>新浪网甘肃</t>
  </si>
  <si>
    <t>http://gs.sina.com.cn/finance/2019-05-27/detail-ihvhiews4948584.shtml</t>
  </si>
  <si>
    <t>新浪网家居随机</t>
  </si>
  <si>
    <t>http://jiaju.sina.com.cn/news/20190415/6523480394699178167.shtml</t>
  </si>
  <si>
    <t>新浪网家居</t>
  </si>
  <si>
    <t>http://jiaju.sina.com.cn/news/20190417/6524150033900962333.shtml</t>
  </si>
  <si>
    <t>新浪网地产</t>
  </si>
  <si>
    <t>http://news.dichan.sina.com.cn/2021/03/05/1205199.html</t>
  </si>
  <si>
    <t>新浪网家居平泉</t>
  </si>
  <si>
    <t>http://pingquan.jiaju.sina.com.cn/zixun/q/20190315/6512265466915128791.shtml</t>
  </si>
  <si>
    <t>搜狐网焦点（北京站）</t>
  </si>
  <si>
    <t>https://house.focus.cn/zixun/7c4f39fa33843020.html</t>
  </si>
  <si>
    <t>搜狐网焦点（上海站）</t>
  </si>
  <si>
    <t>https://sh.focus.cn/zixun/e4f324393eee6727.html</t>
  </si>
  <si>
    <t>搜狐网焦点（广东站）</t>
  </si>
  <si>
    <t>https://gz.focus.cn/zixun/cfbd3b76ddfe4de0.html</t>
  </si>
  <si>
    <t>搜狐网娱乐（官方）</t>
  </si>
  <si>
    <t>http://tv.sohu.com/20210506/n601004723.shtml</t>
  </si>
  <si>
    <t>搜狐网家居（新闻收录）</t>
  </si>
  <si>
    <t>https://www.sohu.com/a/457028903_120431321</t>
  </si>
  <si>
    <t>搜狐网广东（官方）</t>
  </si>
  <si>
    <t>搜狐新闻（官媒）</t>
  </si>
  <si>
    <t>搜狐网图片新闻</t>
  </si>
  <si>
    <t>https://www.sohu.com/picture/378036339</t>
  </si>
  <si>
    <t>搜狐网音乐</t>
  </si>
  <si>
    <t>https://www.sohu.com/a/421857904_115487?spm=smpc.author.fd-d.1.1601438834724ntzKgB4</t>
  </si>
  <si>
    <t>搜狐号</t>
  </si>
  <si>
    <t>搜狐网快讯</t>
  </si>
  <si>
    <t>https://www.sohu.com/na/403846248_120314128</t>
  </si>
  <si>
    <t>搜狐网汽车广州</t>
  </si>
  <si>
    <t>https://www.sohu.com/a/394801849_126230</t>
  </si>
  <si>
    <t>搜狐焦点家居</t>
  </si>
  <si>
    <t>https://bj.home.focus.cn/zixun/4224e918df9e4443.html</t>
  </si>
  <si>
    <t>搜狐城市天津</t>
  </si>
  <si>
    <t>凤凰网财经</t>
  </si>
  <si>
    <t>凤凰网河南</t>
  </si>
  <si>
    <t>凤凰网商业</t>
  </si>
  <si>
    <t>凤凰网科技</t>
  </si>
  <si>
    <t>凤凰网区域</t>
  </si>
  <si>
    <t>凤凰网宁波（可原稿）</t>
  </si>
  <si>
    <t>凤凰网宁波</t>
  </si>
  <si>
    <t>https://nb.ifeng.com/c/86NKomRQaXc</t>
  </si>
  <si>
    <t>凤凰网财经（秒出）</t>
  </si>
  <si>
    <t>凤凰网山东（征信）</t>
  </si>
  <si>
    <t>https://sd.ifeng.com/c/85fnWdb76H1</t>
  </si>
  <si>
    <t>https://ent.ifeng.com/c/86B6LPVAGUj</t>
  </si>
  <si>
    <t>凤凰网山东（医疗）</t>
  </si>
  <si>
    <t>https://sd.ifeng.com/c/84WbrTeizUp</t>
  </si>
  <si>
    <t>凤凰网音乐</t>
  </si>
  <si>
    <t>https://yue.ifeng.com/c/7ydQf1jQGm0</t>
  </si>
  <si>
    <t>凤凰网汽车长春</t>
  </si>
  <si>
    <t>https://auto.ifeng.com/changchun/shangqing/2020/0910/77452.shtml</t>
  </si>
  <si>
    <t>凤凰网山东</t>
  </si>
  <si>
    <t>凤凰网房产成都频道首发</t>
  </si>
  <si>
    <t>https://cd.house.ifeng.com/news/2020_02_26-52604170_0.shtml</t>
  </si>
  <si>
    <t>凤凰网汽车南京</t>
  </si>
  <si>
    <t>http://auto.ifeng.com/nanjing/xinwen/2020/0605/68880.shtml</t>
  </si>
  <si>
    <t>凤凰网商业（秒出）</t>
  </si>
  <si>
    <t>凤凰网河北</t>
  </si>
  <si>
    <t>凤凰网吉林（不包图）</t>
  </si>
  <si>
    <t>http://jl.ifeng.com/a/20190329/7320103_0.shtml</t>
  </si>
  <si>
    <t>凤凰网汽车苏州</t>
  </si>
  <si>
    <t>http://auto.ifeng.com/suzhou/daodian/2019/1230/96178.shtml</t>
  </si>
  <si>
    <t>网易</t>
    <phoneticPr fontId="1" type="noConversion"/>
  </si>
  <si>
    <t>新浪</t>
    <phoneticPr fontId="1" type="noConversion"/>
  </si>
  <si>
    <t>搜狐</t>
    <phoneticPr fontId="1" type="noConversion"/>
  </si>
  <si>
    <t>凤凰</t>
    <phoneticPr fontId="1" type="noConversion"/>
  </si>
  <si>
    <t>五大门户网站资源</t>
    <phoneticPr fontId="1" type="noConversion"/>
  </si>
  <si>
    <t>https://qiye.chinadaily.com.cn/a/202104/06/WS606c27b7a3101e7ce9747c6e.html</t>
  </si>
  <si>
    <t>新华网</t>
    <phoneticPr fontId="1" type="noConversion"/>
  </si>
  <si>
    <t>http://iot.china.com.cn/content/2020-03/31/content_41107950.htm</t>
  </si>
  <si>
    <t>http://business.china.com.cn/2019-10/25/content_40935724.html</t>
  </si>
  <si>
    <t>http://news.china.com.cn/mts/2021-07/06/content_1172227.htm</t>
  </si>
  <si>
    <t>http://ydah.china.com.cn/2021-06/22/content_41598877.html</t>
  </si>
  <si>
    <t>http://life.china.com.cn/2021-07/05/content_41607751.htm</t>
  </si>
  <si>
    <t>http://auto.cri.cn/20190620/8bcc4941-2f62-aa95-e78c-a9e0c115b675.html</t>
  </si>
  <si>
    <t>http://sports.cri.cn/20210531/d81d47db-68fd-1a1a-b643-d913f715fc96.html</t>
  </si>
  <si>
    <t>http://talk.cri.cn/n/20210601/4ea22da9-6058-b524-de72-97b5642a24e8.html</t>
  </si>
  <si>
    <t>http://gr.cri.cn/20201110/b2ca8ecf-332b-66aa-73af-2f91c7f843fc.html</t>
  </si>
  <si>
    <t>http://sports.cri.cn/20200213/18df3eb6-6d7c-3d92-3e6d-58449543a59c.html</t>
  </si>
  <si>
    <t>海底猫官网（报价下载）</t>
    <phoneticPr fontId="1" type="noConversion"/>
  </si>
  <si>
    <t>海底猫官网（报价下载）</t>
    <phoneticPr fontId="1" type="noConversion"/>
  </si>
  <si>
    <t>中国日报网财经</t>
  </si>
  <si>
    <t>中国日报网娱乐</t>
  </si>
  <si>
    <t>https://fashion.chinadaily.com.cn/a/201912/30/WS5e09bc18a31099ab995f4683.html</t>
  </si>
  <si>
    <t>中国日报网广东首发</t>
  </si>
  <si>
    <t>https://gd.chinadaily.com.cn/a/202012/21/WS5fe03dc8a3101e7ce97366a0.html</t>
  </si>
  <si>
    <t>中国日报网上海</t>
  </si>
  <si>
    <t>https://sh.chinadaily.com.cn/a/202109/24/WS614d8ce1a3107be4979ef6da.html</t>
  </si>
  <si>
    <t>中国日报网四川（首发）</t>
  </si>
  <si>
    <t>https://sc.chinadaily.com.cn/a/202107/17/WS60f2497ba3101e7ce975a2fb.html</t>
  </si>
  <si>
    <t>中国日报网企业（要来源）</t>
  </si>
  <si>
    <t>中国日报网产业频道</t>
  </si>
  <si>
    <t>https://qiye.chinadaily.com.cn/</t>
  </si>
  <si>
    <t>中国日报网科技</t>
  </si>
  <si>
    <t>中国日报网首发</t>
  </si>
  <si>
    <t>http://cn.chinadaily.com.cn/</t>
  </si>
  <si>
    <t>https://www.chinadaily.com.cn/</t>
  </si>
  <si>
    <t>人民网四川首发</t>
  </si>
  <si>
    <t>http://sc.people.com.cn/n2/2020/0625/c345167-34113162.html</t>
  </si>
  <si>
    <t>人民网健康客户端(人民健康)</t>
  </si>
  <si>
    <t>https://rmjk.people-health.cn/api3?execution=message&amp;message_id=14413</t>
  </si>
  <si>
    <t>人民网健康app首发(人民健康)</t>
  </si>
  <si>
    <t>https://rmjk.people-health.cn/api3?execution=message&amp;message_id=7379</t>
  </si>
  <si>
    <t>人民网智作（网事网谈）</t>
  </si>
  <si>
    <t>https://coo.people.cn/writer/detailslevel/detail/1414379835291492354/publish/article/14</t>
  </si>
  <si>
    <t>人民网海南频道首发</t>
  </si>
  <si>
    <t>http://hi.people.com.cn/n2/2020/0517/c231190-34023423.html</t>
  </si>
  <si>
    <t>人民网上海首发</t>
  </si>
  <si>
    <t>http://sh.people.com.cn</t>
  </si>
  <si>
    <t>人民网安徽首发</t>
  </si>
  <si>
    <t>http://ah.people.com.cn/n2/2021/0617/c227767-34780813.html</t>
  </si>
  <si>
    <t>人民网山西首发</t>
  </si>
  <si>
    <t>人民网内蒙古</t>
  </si>
  <si>
    <t>人民网重庆</t>
  </si>
  <si>
    <t>人民网视频</t>
  </si>
  <si>
    <t>https://apiapp.people.cn/a/a/ab/video_wap_137410.html</t>
  </si>
  <si>
    <t>人民网全站随机</t>
  </si>
  <si>
    <t>http://finance.people.com.cn/n1/2019/1209/c1004-31495966.html</t>
  </si>
  <si>
    <t>新华网客户端（祖国网）</t>
  </si>
  <si>
    <t>http://my-h5news.app.xinhuanet.com/xhh-pc/article/?id=eb094023-6ba6-4d8b-86c2-f587bb062e88</t>
  </si>
  <si>
    <t>新华网时尚</t>
  </si>
  <si>
    <t>http://www.xinhuanet.com/fashion/2020-01/03/c_1125419095.htm</t>
  </si>
  <si>
    <t>新华网电力频道转发</t>
  </si>
  <si>
    <t>http://www.news.cn/power/2021-09/30/c_1211388514.htm</t>
  </si>
  <si>
    <t>新华网首发（随机）</t>
  </si>
  <si>
    <t>http://www.news.cn/shuhua/20211009/bf297cdfc97c48eb876d5f3fada8025c/c.html</t>
  </si>
  <si>
    <t>新华网科技</t>
  </si>
  <si>
    <t>http://www.xinhuanet.com/tech/2021-04/07/c_1127301209.htm</t>
  </si>
  <si>
    <t>新华网视频</t>
  </si>
  <si>
    <t>http://www.xinhuanet.com/video/2021-08/18/c_1211336288.htm</t>
  </si>
  <si>
    <t>新华网信息化</t>
  </si>
  <si>
    <t>http://www.xinhuanet.com/info/2021-03/30/c_139846049.htm</t>
  </si>
  <si>
    <t>新华网客户端(消费日报)</t>
  </si>
  <si>
    <t>https://my-h5news.app.xinhuanet.com/h5/article.html?articleId=5f082f34-6b85-4fac-81bd-21f7ba015ca9&amp;from=groupmessage</t>
  </si>
  <si>
    <t>新华网黑龙江</t>
  </si>
  <si>
    <t>新华网黑龙江首发</t>
  </si>
  <si>
    <t>新华网浙江首发</t>
  </si>
  <si>
    <t>http://www.zj.xinhuanet.com/2021-09/01/c_1127818171.htm</t>
  </si>
  <si>
    <t>新华网图集</t>
  </si>
  <si>
    <t>http://www.xinhuanet.com/ent/2019-09/04/c_1124953663.htm</t>
  </si>
  <si>
    <t>新华网广东首发</t>
  </si>
  <si>
    <t>http://gd.news.cn/newscenter/2021-10/19/c_1127973646.htm</t>
  </si>
  <si>
    <t>http://www.xinhuanet.com/info/2019-07/16/c_138230639.htm</t>
  </si>
  <si>
    <t>中国网浪潮</t>
  </si>
  <si>
    <t>http://zjnews.china.com.cn/yuanchuan/2021-09-03/299073.html</t>
  </si>
  <si>
    <t>中国网物联首发</t>
  </si>
  <si>
    <t>中国网物联观点</t>
  </si>
  <si>
    <t>http://iot.china.com.cn/content/2021-04/23/content_41539714.html</t>
  </si>
  <si>
    <t>中国网商务首发</t>
  </si>
  <si>
    <t>中国网家居首发</t>
  </si>
  <si>
    <t>http://jiaju.china.com.cn/2019-05/05/content_40739390.html</t>
  </si>
  <si>
    <t>中国网采访信息平台首发</t>
  </si>
  <si>
    <t>http://caifang.china.com.cn/2020-12/04/content_41382996.htm?f=pad&amp;a=true</t>
  </si>
  <si>
    <t>中国网文明中华首发</t>
  </si>
  <si>
    <t>http://wmzh.china.com.cn/2016-09/29/content_9065664.htm</t>
  </si>
  <si>
    <t>中国网中国政务首发</t>
  </si>
  <si>
    <t>http://zw.china.com.cn/2020-11/27/content_76953939.html</t>
  </si>
  <si>
    <t>中国网浪潮-新闻</t>
  </si>
  <si>
    <t>中国网新闻首发</t>
  </si>
  <si>
    <t>http://www.china.com.cn/zhibo/content_77689666.htm</t>
  </si>
  <si>
    <t>中国网科学（首发视频）</t>
  </si>
  <si>
    <t>http://science.china.com.cn/2021-05/13/content_41559746.htm</t>
  </si>
  <si>
    <t>中国网科学（转载视频）</t>
  </si>
  <si>
    <t>http://science.china.com.cn/2021-08/16/content_41646833.htm</t>
  </si>
  <si>
    <t>中国网科学首发</t>
  </si>
  <si>
    <t>http://science.china.com.cn/2021-08/17/content_41647693.htm</t>
  </si>
  <si>
    <t>中国网科学</t>
  </si>
  <si>
    <t>http://science.china.com.cn/2021-08/17/content_41647555.htm</t>
  </si>
  <si>
    <t>中国网海丝泉州首发</t>
  </si>
  <si>
    <t>http://hsqz.china.com.cn/chinanet/index.php/home/index/readcontent/contentid/22812</t>
  </si>
  <si>
    <t>中国网海峡首发</t>
  </si>
  <si>
    <t>https://fj.china.com.cn/Home/Index/article_show/id/14186</t>
  </si>
  <si>
    <t>中国网中国演艺</t>
  </si>
  <si>
    <t>http://shineup.china.com.cn/details?articleId=5edf2db0ddcfa213d79cbf61&amp;channelId=5e6bbda4855d761bcf02d287</t>
  </si>
  <si>
    <t>中国网生活</t>
  </si>
  <si>
    <t>http://news.china.com.cn/mts/2021-09/29/content_1174127.htm</t>
  </si>
  <si>
    <t>中国网物联滚动新闻</t>
  </si>
  <si>
    <t>http://iot.china.com.cn/content/2020-06/24/content_41197914.htm</t>
  </si>
  <si>
    <t>中国网科技首发</t>
  </si>
  <si>
    <t>http://tech.china.com.cn/edu/20190412/354399.shtml</t>
  </si>
  <si>
    <t>中国网地方（可原稿）</t>
  </si>
  <si>
    <t>http://jiangsu.china.com.cn/html/ent/hot/10815245_1.html</t>
  </si>
  <si>
    <t>中国网韵动安徽客户端</t>
  </si>
  <si>
    <t>http://t.m.china.com.cn/convert/c_nVweVjah.html</t>
  </si>
  <si>
    <t>中国网一带一路</t>
  </si>
  <si>
    <t>中国网商务（不需要来源）</t>
  </si>
  <si>
    <t>中国网（一带一路）首发</t>
  </si>
  <si>
    <t>http://ydyl.china.com.cn/2021-05/28/content_77533226.htm?f=pad&amp;a=true</t>
  </si>
  <si>
    <t>中国网财经首发（商业）</t>
  </si>
  <si>
    <t>中国网视频首发</t>
  </si>
  <si>
    <t>http://v.china.com.cn/cul/2021-11/11/content_77866722.htm</t>
  </si>
  <si>
    <t>中国网商务（转载）</t>
  </si>
  <si>
    <t>http://business.china.com.cn/2021-04/15/content_41531026.html</t>
  </si>
  <si>
    <t>中国网物联头条新闻</t>
  </si>
  <si>
    <t>http://iot.china.com.cn/content/2021-02/20/content_41472932.html</t>
  </si>
  <si>
    <t>中国网娱乐</t>
  </si>
  <si>
    <t>http://ent.china.com.cn/xwtt/detail2_2021_03/19/2690069.html</t>
  </si>
  <si>
    <t>中国网娱乐首发</t>
  </si>
  <si>
    <t>http://ent.china.com.cn/xwtt/detail2_2021_03/12/2675975.html</t>
  </si>
  <si>
    <t>中国网韵动安徽（首发）</t>
  </si>
  <si>
    <t>中国网新闻中心</t>
  </si>
  <si>
    <t>http://business.china.com.cn/2021-07/23/content_41625712.html</t>
  </si>
  <si>
    <t>中国网客户端首发</t>
  </si>
  <si>
    <t>http://m.china.com.cn/wm/doc_1_13_1799722.htmld</t>
  </si>
  <si>
    <t>中国网物联中国</t>
  </si>
  <si>
    <t>中国网音乐首发</t>
  </si>
  <si>
    <t>http://music.china.com.cn/2020-08/28/content_41273758.htm</t>
  </si>
  <si>
    <t>中国网锦绣天府首发</t>
  </si>
  <si>
    <t>http://sc.china.com.cn/2019/zonglan_1015/338084.html?from=timeline</t>
  </si>
  <si>
    <t>中国网食品</t>
  </si>
  <si>
    <t>中国网食品首发</t>
  </si>
  <si>
    <t>http://food.china.com.cn/2019-07/09/content_74971419.htm</t>
  </si>
  <si>
    <t>中国网地方</t>
  </si>
  <si>
    <t>http://jiangsu.china.com.cn/html/finance/zh/10899451_1.html</t>
  </si>
  <si>
    <t>中国网地方首发</t>
  </si>
  <si>
    <t>http://jiangsu.china.com.cn/html/2021/gn_1124/10901357.html</t>
  </si>
  <si>
    <t>央视网书画首发</t>
  </si>
  <si>
    <t>http://arts.cctv.com/dc/a/index.shtml?articalID=ARTISkEU1nweCkm4ovARsDB5200327</t>
  </si>
  <si>
    <t>央视网书画</t>
  </si>
  <si>
    <t>http://arts.cctv.com/2018/05/25/ARTINeQ0ElMIjfU09jl2QcZU180525.shtml</t>
  </si>
  <si>
    <t>央视网新闻首发</t>
  </si>
  <si>
    <t>http://news.cctv.com/2021/01/09/ARTIJiXrTtkoW2Sqz9LJ1Q8r210109.shtml</t>
  </si>
  <si>
    <t>央视频号 （账号随机）</t>
  </si>
  <si>
    <t>https://w.yangshipin.cn/video?type=0&amp;vid=f000057klwa</t>
  </si>
  <si>
    <t>央视网首发</t>
  </si>
  <si>
    <t>央视网随机</t>
  </si>
  <si>
    <t>央视网综艺（视频）</t>
  </si>
  <si>
    <t>http://ent.cctv.com/2019/09/12/VIDEgh7ffsY8v3zTwfcex6HD190912.shtml</t>
  </si>
  <si>
    <t>国际在线IT</t>
  </si>
  <si>
    <t>http://it.cri.cn/20211125/b6e97236-83f1-c75b-5b95-21e5af76fc5e.html</t>
  </si>
  <si>
    <t>国际在线城建频道首发</t>
  </si>
  <si>
    <t>http://cj.cri.cn/20191105/4b2db57a-6f5d-c657-63d3-b238f00ea878.html</t>
  </si>
  <si>
    <t>国际在线娱乐</t>
  </si>
  <si>
    <t>http://ent.cri.cn/20210907/904e9ca0-16d4-f05a-88e5-6e32ffb68aa8.html</t>
  </si>
  <si>
    <t>国际在线体育</t>
  </si>
  <si>
    <t>国际在线时尚</t>
  </si>
  <si>
    <t>国际在线新闻</t>
  </si>
  <si>
    <t>国际在线环球财智首发</t>
  </si>
  <si>
    <t>国际在线环球财智</t>
  </si>
  <si>
    <t>国际在线城市</t>
  </si>
  <si>
    <t>国际在线娱乐首发</t>
  </si>
  <si>
    <t>http://ent.cri.cn/20190809/f0faf0a0-9034-cec6-dbda-1d3a49bfd71c.html</t>
  </si>
  <si>
    <t>国际在线体育首发</t>
  </si>
  <si>
    <t>国际在线汽车</t>
  </si>
  <si>
    <t>国际在线城建</t>
  </si>
  <si>
    <t>http://cj.cri.cn/n/20211103/f1f2d7e8-9e15-b637-5d92-af7a84ce3609.html</t>
  </si>
  <si>
    <t>中国青年网游戏首发</t>
  </si>
  <si>
    <t>http://youxi.youth.cn/yw/202109/t20210901_13198099.htm</t>
  </si>
  <si>
    <t>中国青年网游戏</t>
  </si>
  <si>
    <t>http://youxi.youth.cn/yw/202109/t20210906_13205682.htm</t>
  </si>
  <si>
    <t>中国青年网中青校园首发</t>
  </si>
  <si>
    <t>http://txs.youth.cn/yc/202107/t20210723_13121666.htm</t>
  </si>
  <si>
    <t>中国青年网财经首发</t>
  </si>
  <si>
    <t>中国青年网随机</t>
  </si>
  <si>
    <t>http://finance.youth.cn/finance_gdxw/202108/t20210819_13176422.htm</t>
  </si>
  <si>
    <t>中国青年网娱乐（要来源）</t>
  </si>
  <si>
    <t>http://fun.youth.cn/gnzx/201903/t20190329_11911481.htm</t>
  </si>
  <si>
    <t>中国青年网娱乐（稳定）</t>
  </si>
  <si>
    <t>http://fun.youth.cn/gnzx/202009/t20200902_12476984.htm</t>
  </si>
  <si>
    <t>中国青年网旅游频道首发</t>
  </si>
  <si>
    <t>http://tour.youth.cn/</t>
  </si>
  <si>
    <t>中国青年网中青校园</t>
  </si>
  <si>
    <t>中国青年网娱乐</t>
  </si>
  <si>
    <t>中国经济网首发(好出)</t>
  </si>
  <si>
    <t>中国经济网随机</t>
  </si>
  <si>
    <t>http://www.ce.cn/cysc/tech/gd2012/202110/18/t20211018_37003444.shtml</t>
  </si>
  <si>
    <t>中国经济网汽车</t>
  </si>
  <si>
    <t>http://auto.ce.cn/auto/gundong/202108/05/t20210805_36779464.shtml</t>
  </si>
  <si>
    <t>中国经济网娱乐</t>
  </si>
  <si>
    <t>http://fashion.ce.cn/mlc/202009/22/t20200922_35789728.shtml</t>
  </si>
  <si>
    <t>中国经济网时尚</t>
  </si>
  <si>
    <t>http://fashion.ce.cn/news/202107/16/t20210716_36723547.shtml</t>
  </si>
  <si>
    <t>中国经济网脱贫攻坚首发（只发四川稿）</t>
  </si>
  <si>
    <t>http://tuopin.ce.cn/news/202010/22/t20201022_35923431.shtml</t>
  </si>
  <si>
    <t>中国经济网中经视频</t>
  </si>
  <si>
    <t>http://cen.ce.cn/more/202110/14/t20211014_36993453.shtml</t>
  </si>
  <si>
    <t>中国经济网全站随机首发</t>
  </si>
  <si>
    <t>http://cen.ce.cn/</t>
  </si>
  <si>
    <t>中国经济网书画</t>
  </si>
  <si>
    <t>中国经济网文化</t>
  </si>
  <si>
    <t>中国新闻网广东客户端（首发）</t>
  </si>
  <si>
    <t>https://m.chinanews.com/wap/detail/chs/zw/179109.shtml</t>
  </si>
  <si>
    <t>中国新闻网河南首发</t>
  </si>
  <si>
    <t>http://www.ha.chinanews.com/news/hnjy/2019/0816/28474.shtml</t>
  </si>
  <si>
    <t>中国新闻网体育首发</t>
  </si>
  <si>
    <t>http://www.chinanews.com/ty/2020/12-01/9351441.shtml</t>
  </si>
  <si>
    <t>中国新闻网江西首发</t>
  </si>
  <si>
    <t>http://www.jx.chinanews.com/news/2021/1101/56211.html</t>
  </si>
  <si>
    <t>中国新闻网湖南（转载）</t>
  </si>
  <si>
    <t>http://www.hn.chinanews.com/news/2021/0518/420118.html</t>
  </si>
  <si>
    <t>中国新闻网（随机）</t>
  </si>
  <si>
    <t>http://www.chinanews.com/cul/2021/04-28/9466160.shtml</t>
  </si>
  <si>
    <t>中国新闻网安徽</t>
  </si>
  <si>
    <t>中国新闻网北京首发</t>
  </si>
  <si>
    <t>http://www.bj.chinanews.com/news/2020/1224/80152.html</t>
  </si>
  <si>
    <t>中国新闻网四川首发（好出）</t>
  </si>
  <si>
    <t>中国新闻网广东首发</t>
  </si>
  <si>
    <t>http://www.gd.chinanews.com/2021/2021-11-02/417112.shtml</t>
  </si>
  <si>
    <t>中国新闻网浙江首发</t>
  </si>
  <si>
    <t>http://www.zj.chinanews.com/jzkzj/2020-05-27/detail-ifzwupmw2499702.shtml</t>
  </si>
  <si>
    <t>中国新闻网广东客户端推荐</t>
  </si>
  <si>
    <t>https://m.chinanews.com/wap/detail/chs/pic/140051.shtml</t>
  </si>
  <si>
    <t>中国新闻网贵州</t>
  </si>
  <si>
    <t>http://www.gz.chinanews.com/content/2019/08-01/91502.shtml</t>
  </si>
  <si>
    <t>中国新闻网文化</t>
  </si>
  <si>
    <t>http://www.chinanews.com/cul/2019/05-06/8828893.shtml</t>
  </si>
  <si>
    <t>光明网随机</t>
  </si>
  <si>
    <t>https://travel.gmw.cn/2021-10/29/content_35272842.htm</t>
  </si>
  <si>
    <t>光明网广东首发</t>
  </si>
  <si>
    <t>https://difang.gmw.cn/gd/2021-10/11/content_35223735.htm</t>
  </si>
  <si>
    <t>光明网视频</t>
  </si>
  <si>
    <t>https://v.gmw.cn/</t>
  </si>
  <si>
    <t>光明网女人</t>
  </si>
  <si>
    <t>https://lady.gmw.cn/</t>
  </si>
  <si>
    <t>光明网养生首发</t>
  </si>
  <si>
    <t>https://yangsheng.gmw.cn/2018-08/06/content_33122660.htm</t>
  </si>
  <si>
    <t>光明网悦读首发</t>
  </si>
  <si>
    <t>http://reader.gmw.cn/2020-06/15/content_33913054.htm</t>
  </si>
  <si>
    <t>光明网女人首发</t>
  </si>
  <si>
    <t>https://lady.gmw.cn/2021-03/21/content_34703361.htm</t>
  </si>
  <si>
    <t>光明网公益首发</t>
  </si>
  <si>
    <t>http://gongyi.gmw.cn/2020-08/24/content_34115362.htm</t>
  </si>
  <si>
    <t>光明网体育首发</t>
  </si>
  <si>
    <t>http://sports.gmw.cn/2019-09/03/content_33132751.htm</t>
  </si>
  <si>
    <t>光明网养生</t>
  </si>
  <si>
    <t>光明网主站随机</t>
  </si>
  <si>
    <t>https://economy.gmw.cn/2021-09/03/content_35137652.htm</t>
  </si>
  <si>
    <t>光明网党建</t>
  </si>
  <si>
    <t>环球网新闻客户端（主站）</t>
  </si>
  <si>
    <t>https://m.huanqiu.com/article/45ENGj0CPp2</t>
  </si>
  <si>
    <t>https://yrd.huanqiu.com/article/441jkh9sutN</t>
  </si>
  <si>
    <t>https://biz.huanqiu.com/</t>
  </si>
  <si>
    <t>人民日报客户端四川频道官方首发</t>
  </si>
  <si>
    <t>https://wap.peopleapp.com/article/6280396/6175575</t>
  </si>
  <si>
    <t>人民日报客户端首发</t>
  </si>
  <si>
    <t>https://wap.peopleapp.com/article/5260583/5165451</t>
  </si>
  <si>
    <t>人民日报文创</t>
  </si>
  <si>
    <t>https://app.rmrbwc.com/h5/news/contents/58ee28eb08c340cf93c378042b267319?type=1</t>
  </si>
  <si>
    <t>人民日报客户端上海频道首发</t>
  </si>
  <si>
    <t>https://wap.peopleapp.com/article/6228575/6127974</t>
  </si>
  <si>
    <t>人民日报客户端（未知）</t>
  </si>
  <si>
    <t>http://wap.peoplaepp.com/article/rmh14073150/rmh14073150</t>
  </si>
  <si>
    <t>人民日报APP浙江频道首发</t>
  </si>
  <si>
    <t>https://wap.peopleapp.com/article/5971218/5888642?from=timeline</t>
  </si>
  <si>
    <t>人民日报客户端（出彩四川）</t>
  </si>
  <si>
    <t>https://wap.peopleapp.com/article/rmh24221203/rmh24221203</t>
  </si>
  <si>
    <t>新华社客户端首发（社会）</t>
  </si>
  <si>
    <t>https://xhpfmapi.xinhuaxmt.com/vh512/share/10306691?isview=1&amp;homeshow=1&amp;newstype=1001</t>
  </si>
  <si>
    <t>新华社客户端四川首发</t>
  </si>
  <si>
    <t>https://xhpfmapi.xinhuaxmt.com/vh512/share/10346995?channel=weixin</t>
  </si>
  <si>
    <t>新华社客户端浙江首发</t>
  </si>
  <si>
    <t>https://xhpfmapi.zhongguowangshi.com/vh512/share/10170665?channel=weixin</t>
  </si>
  <si>
    <t>光明日报客户端（文化）</t>
  </si>
  <si>
    <t>https://wap.gmdaily.cn/article/d74b16d36e7e407898f09644a6550944</t>
  </si>
  <si>
    <t>光明日报客户端首发（好出）</t>
  </si>
  <si>
    <t>https://app.gmdaily.cn/as/opened/n/3e8c7303ee7642ec84e521a4ec5f97a1?contentonly</t>
  </si>
  <si>
    <t>光明日报客户端视频</t>
  </si>
  <si>
    <t>https://wap.gmdaily.cn/video/ff2b381167aa4b7285dfa3a82e353d67</t>
  </si>
  <si>
    <t>经济日报客户端考核稿</t>
  </si>
  <si>
    <t>https://proapi.jingjiribao.cn/detail.html?id=298857</t>
  </si>
  <si>
    <t>央广网宁波（央广网浙江）</t>
  </si>
  <si>
    <t>http://zj.cnr.cn/mlnb/</t>
  </si>
  <si>
    <t>中国广播网重庆(央广网重庆)</t>
  </si>
  <si>
    <t>http://cq.cnr.cn/</t>
  </si>
  <si>
    <t>央广网（主站首发）</t>
  </si>
  <si>
    <t>http://news.cnr.cn/native/comment/20201225/t20201225_525374465.shtml</t>
  </si>
  <si>
    <t>央广网新闻</t>
  </si>
  <si>
    <t>http://news.cnr.cn/native/city/20210224/t20210224_525420333.shtml</t>
  </si>
  <si>
    <t>央广网上海首发</t>
  </si>
  <si>
    <t>http://www.cnr.cn/shanghai/tt/20210719/t20210719_525538717.shtml</t>
  </si>
  <si>
    <t>未来网新闻</t>
    <phoneticPr fontId="1" type="noConversion"/>
  </si>
  <si>
    <t>http://news.k618.cn/finance/money/202111/t20211108_18217964.html</t>
  </si>
  <si>
    <t>人民论坛网首发（好出）</t>
    <phoneticPr fontId="1" type="noConversion"/>
  </si>
  <si>
    <t>http://www.rmlt.com.cn/2021/0602/615447.shtml</t>
  </si>
  <si>
    <t>中国经济导报</t>
    <phoneticPr fontId="1" type="noConversion"/>
  </si>
  <si>
    <t>http://www.ceh.com.cn/syzx/1377133.shtml</t>
  </si>
  <si>
    <t>腾讯网科技</t>
  </si>
  <si>
    <t>https://new.qq.com/sv1/qd/aoyou.html?cmsid=20211111A0DMJN00.html</t>
  </si>
  <si>
    <t>腾讯网教育</t>
  </si>
  <si>
    <t>https://new.qq.com/sv1/qd/aoyou.html?cmsid=20211111A0DLIK00.html</t>
  </si>
  <si>
    <t>腾讯网公益</t>
  </si>
  <si>
    <t>https://new.qq.com/sv1/qd/aoyou.html?cmsid=20211111A0DM9R00.html</t>
  </si>
  <si>
    <t>https://new.qq.com/sv1/qd/aoyou.html?cmsid=20211122A07BI600.html</t>
  </si>
  <si>
    <t>https://new.qq.com/sv1/qd/aoyou.html?cmsid=20210528A01CPT00.html</t>
  </si>
  <si>
    <t>https://new.qq.com/sv1/qd/aoyou.html?cmsid=20211127A069IB00.html</t>
  </si>
  <si>
    <t>http://www.jia360.com/new/110164.html</t>
  </si>
  <si>
    <t>腾讯网新闻（官方）</t>
  </si>
  <si>
    <t>https://new.qq.com/sv1/qd/aoyou.html?cmsid=20211115A084NZ00.html</t>
  </si>
  <si>
    <t>腾讯网大楚（大楚网）</t>
  </si>
  <si>
    <t>https://new.qq.com/omn/20211103/20211103A0A5JD00.html</t>
  </si>
  <si>
    <t>腾讯网河南（大河生活）</t>
  </si>
  <si>
    <t>https://new.qq.com/sv1/qd/aoyou.html?cmsid=20210915A0FB9H00.html</t>
  </si>
  <si>
    <t>腾讯网湖南（湖南信息港）</t>
  </si>
  <si>
    <t>https://new.qq.com/sv1/qd/aoyou.html?cmsid=20210915A02D0N00.html</t>
  </si>
  <si>
    <t>腾讯网上海（上海头条）</t>
  </si>
  <si>
    <t>https://new.qq.com/sv1/qd/aoyou.html?cmsid=20210924A09IQH00.html</t>
  </si>
  <si>
    <t>腾讯大渝网</t>
  </si>
  <si>
    <t>https://new.qq.com/sv1/qd/aoyou.html?cmsid=20210924A03V5C00.html</t>
  </si>
  <si>
    <t>腾讯网青海</t>
  </si>
  <si>
    <t>https://new.qq.com/sv1/qd/aoyou.html?cmsid=20210924A03THF00.html</t>
  </si>
  <si>
    <t>腾讯网新闻(金融界）</t>
  </si>
  <si>
    <t>https://new.qq.com/sv1/qd/aoyou.html?cmsid=20210929A0G86800.html</t>
  </si>
  <si>
    <t>腾讯大辽网</t>
  </si>
  <si>
    <t>https://new.qq.com/sv1/qd/aoyou.html?cmsid=20210924A03WUL00.html</t>
  </si>
  <si>
    <t>腾讯网辽宁（辽宁热线）</t>
  </si>
  <si>
    <t>腾讯大豫网</t>
  </si>
  <si>
    <t>腾讯大湘网</t>
  </si>
  <si>
    <t>腾讯网云南</t>
  </si>
  <si>
    <t>https://new.qq.com/sv1/qd/aoyou.html?cmsid=20210916A0F5ZD00.html</t>
  </si>
  <si>
    <t>腾讯网安徽</t>
  </si>
  <si>
    <t>https://new.qq.com/sv1/qd/aoyou.html?cmsid=20210916A0F6YQ00.html</t>
  </si>
  <si>
    <t>腾讯网天津</t>
  </si>
  <si>
    <t>https://new.qq.com/sv1/qd/aoyou.html?cmsid=20210916A0F7M900.html</t>
  </si>
  <si>
    <t>腾讯网江西</t>
  </si>
  <si>
    <t>https://new.qq.com/sv1/qd/aoyou.html?cmsid=20210916A0F8IA00.html</t>
  </si>
  <si>
    <t>腾讯网江西（江西在线）</t>
  </si>
  <si>
    <t>https://new.qq.com/sv1/qd/aoyou.html?cmsid=20210916A0F7VT00.html</t>
  </si>
  <si>
    <t>腾讯网北京</t>
  </si>
  <si>
    <t>https://new.qq.com/rain/a/20210802A0G27X00.html</t>
  </si>
  <si>
    <t>腾讯网浙江（浙江热点）</t>
  </si>
  <si>
    <t>https://new.qq.com/rain/a/20210802A0G0QH00.html</t>
  </si>
  <si>
    <t>腾讯网汽车（资讯频道）</t>
  </si>
  <si>
    <t>https://new.qq.com/rain/a/20210730A036VA00.html</t>
  </si>
  <si>
    <t>腾讯网福建</t>
  </si>
  <si>
    <t>https://new.qq.com/rain/a/20210726A0EAE800.html</t>
  </si>
  <si>
    <t>腾讯网湖北</t>
  </si>
  <si>
    <t>https://new.qq.com/rain/a/20210727A07L9L00.html</t>
  </si>
  <si>
    <t>腾讯网上海（大沪快讯）</t>
  </si>
  <si>
    <t>https://new.qq.com/rain/a/20210709V05N0L00.html</t>
  </si>
  <si>
    <t>腾讯网深圳（深圳生活网）</t>
  </si>
  <si>
    <t>https://new.qq.com/rain/a/20210606A03SO200.html</t>
  </si>
  <si>
    <t>腾讯网山东（山东在线网）</t>
  </si>
  <si>
    <t>https://new.qq.com/rain/a/20210602A0502Q00.html</t>
  </si>
  <si>
    <t>腾讯网海南</t>
  </si>
  <si>
    <t>https://new.qq.com/rain/a/20210708A0AKDA00.html</t>
  </si>
  <si>
    <t>腾讯网广东</t>
  </si>
  <si>
    <t>https://new.qq.com/rain/a/20210708A0ALLI00.html</t>
  </si>
  <si>
    <t>腾讯南宁网</t>
  </si>
  <si>
    <t>https://new.qq.com/rain/a/20210611A06KMF00.html</t>
  </si>
  <si>
    <t>腾讯网科技（科技要闻）</t>
  </si>
  <si>
    <t>https://new.qq.com/sv1/qd/aoyou.html?cmsid=20211123A0A8F500.html</t>
  </si>
  <si>
    <t>腾讯网贵州（黔南热文）</t>
  </si>
  <si>
    <t>https://new.qq.com/omn/20210602/20210602A008VD00.html</t>
  </si>
  <si>
    <t>腾讯网广西（南宁百事通）</t>
  </si>
  <si>
    <t>https://new.qq.com/sv1/qd/aoyou.html?cmsid=20210602A008YH00.html</t>
  </si>
  <si>
    <t>腾讯网四川（大话成都）</t>
  </si>
  <si>
    <t>https://new.qq.com/omn/20210603/20210603A0A1P100.html</t>
  </si>
  <si>
    <t>腾讯网山西（三晋讯息）</t>
  </si>
  <si>
    <t>https://new.qq.com/omn/20210603/20210603A0A3E100.html</t>
  </si>
  <si>
    <t>腾讯网上海（上海快讯）</t>
  </si>
  <si>
    <t>https://new.qq.com/omn/20210524/20210524A08H8000.html</t>
  </si>
  <si>
    <t>腾讯网浙江（大浙城事）</t>
  </si>
  <si>
    <t>腾讯网视频（50万+播放量）</t>
  </si>
  <si>
    <t>https://page.om.qq.com/page/OWcvnWEoAjAVSJbvoiJqtzfA0</t>
  </si>
  <si>
    <t>腾讯网大苏（微大苏）</t>
  </si>
  <si>
    <t>https://new.qq.com/omn/20210527/20210527A07TW700.html</t>
  </si>
  <si>
    <t>腾讯网大粤（粤事观察）</t>
  </si>
  <si>
    <t>https://new.qq.com/rain/a/20210723A06KL600.html</t>
  </si>
  <si>
    <t>https://v.qq.com/x/page/y33106o3db8.html</t>
  </si>
  <si>
    <t>http://kuaibao.qq.com/a/20210430A075AD00</t>
  </si>
  <si>
    <t>网易新闻</t>
  </si>
  <si>
    <t>https://www.163.com/news/article/GE501CC500019OH3.html</t>
  </si>
  <si>
    <t>网易家居随机+网易3G新闻</t>
  </si>
  <si>
    <t>网易广东客户端（首发)</t>
  </si>
  <si>
    <t>https://c.m.163.com/news/a/FLFK9BP004178H5G.html?spss=wap_refluxdl_2018&amp;referFrom=&amp;spssid=f6515680adbbc3b494dda34e3a3cee6f&amp;spsw=1&amp;isFromH5Share=article</t>
  </si>
  <si>
    <t>网易家居全国主站</t>
  </si>
  <si>
    <t>https://home.163.com/21/0809/18/GGVQ7F8Q001098BG.html</t>
  </si>
  <si>
    <t>网易家居承德</t>
  </si>
  <si>
    <t>http://chengde.home.163.com/20/1207/16/FT8Q0CCG08380019.html</t>
  </si>
  <si>
    <t>网易江苏</t>
  </si>
  <si>
    <t>http://js.news.163.com/21/0510/13/G9KVO93604249CUC.html</t>
  </si>
  <si>
    <t>http://hb.news.163.com/</t>
  </si>
  <si>
    <t>网易家居南京</t>
  </si>
  <si>
    <t>http://nj.home.163.com/21/0420/11/G819PTVN0813000Q.html</t>
  </si>
  <si>
    <t>网易教育首发</t>
  </si>
  <si>
    <t>https://www.163.com/edu/article/D52OOIUL00297VV9.html</t>
  </si>
  <si>
    <t>网易浙江首发</t>
  </si>
  <si>
    <t>https://zj.news.163.com/</t>
  </si>
  <si>
    <t>网易汽车深圳</t>
  </si>
  <si>
    <t>http://shenzhen.auto.163.com/54532/composite/202101/943640.html</t>
  </si>
  <si>
    <t>网易汽车杭州</t>
  </si>
  <si>
    <t>http://hangzhou.auto.163.com/54707/composite/201809/34941.html</t>
  </si>
  <si>
    <t>新浪地产+网易房产+搜狐房产</t>
  </si>
  <si>
    <t>http://news.dichan.sina.com.cn/2020/12/02/1275212.html</t>
  </si>
  <si>
    <t>新浪地产+网易家居（地方）</t>
  </si>
  <si>
    <t>http://news.dichan.sina.com.cn/2020/12/17/1217278.html</t>
  </si>
  <si>
    <t>https://c.m.163.com/news/a/GPORM5G908380019.html</t>
  </si>
  <si>
    <t>网易江苏时评</t>
  </si>
  <si>
    <t>http://js.news.163.com/20/1203/17/FSUI44D604249CUU.html</t>
  </si>
  <si>
    <t>网易新闻首发</t>
  </si>
  <si>
    <t>https://www.163.com/news/article/GN5KQST700019UD6.html</t>
  </si>
  <si>
    <t>网易科技</t>
  </si>
  <si>
    <t>https://www.163.com/tech/article/GE4RQTUI00099A7M.html</t>
  </si>
  <si>
    <t>网易财经</t>
  </si>
  <si>
    <t>https://www.163.com/money/article/GHH57PB700259FA5.html</t>
  </si>
  <si>
    <t>网易上海首发</t>
  </si>
  <si>
    <t>http://sh.news.163.com/20/0907/19/FLUQ607C04188CSI.html</t>
  </si>
  <si>
    <t>网易家居APP手机版</t>
  </si>
  <si>
    <t>http://m.home.163.com/home/mobile/static/news_detail.shtml?docid=EDN5NGMO001081GV&amp;joincount=0</t>
  </si>
  <si>
    <t>https://ah.news.163.com/21/1129/14/GPVRIDRN04079BLI.html</t>
  </si>
  <si>
    <t>https://nj.home.163.com/21/0726/17/GFRM71OA0813000Q.html</t>
  </si>
  <si>
    <t>新浪网四川首发</t>
  </si>
  <si>
    <t>http://sc.sina.com.cn/fashion/wanggo/2019-08-12/detail_fashion-ihytcitm8585495.shtml</t>
  </si>
  <si>
    <t>新浪网游戏文字链推荐</t>
  </si>
  <si>
    <t>http://games.sina.com.cn/</t>
  </si>
  <si>
    <t>http://finance.sina.com.cn/jjxw/2021-07-26/doc-ikqcfnca9171155.shtml</t>
  </si>
  <si>
    <t>新浪网收藏</t>
  </si>
  <si>
    <t>http://collection.sina.com.cn/exhibit/2021-10-28/doc-iktzqtyu3999156.shtml</t>
  </si>
  <si>
    <t>新浪网淄博</t>
  </si>
  <si>
    <t>http://sd.sina.com.cn/zibo/2021-07-07/city-zb-ikqciyzk3879027.shtml</t>
  </si>
  <si>
    <t>新浪网淄博（医疗）</t>
  </si>
  <si>
    <t>https://sd.sina.com.cn/zibo/2021-09-06/city-zb-iktzscyx2595695.shtml</t>
  </si>
  <si>
    <t>新浪新疆</t>
  </si>
  <si>
    <t>http://xj.sina.com.cn/life/jjdc/2021-11-25/detail-ikyakumx0142371.shtml</t>
  </si>
  <si>
    <t>新浪网安徽首发</t>
  </si>
  <si>
    <t>http://ah.sina.com.cn/news/2021-06-30/detail-ikqcfnca4118117.shtml</t>
  </si>
  <si>
    <t>http://sh.sina.com.cn/travel/shbd/2021-06-11/detail-ikqciyzi9039958.shtml</t>
  </si>
  <si>
    <t>新浪网河南</t>
  </si>
  <si>
    <t>http://henan.sina.com.cn/</t>
  </si>
  <si>
    <t>新浪财经头条（包网页）</t>
  </si>
  <si>
    <t>https://k.sina.com.cn/article_2099150405_7d1e7e4500100wkrp.html/</t>
  </si>
  <si>
    <t>https://fashion.sina.com.cn/s/ic/2021-04-27/1945/doc-ikmyaawc2075513.shtml</t>
  </si>
  <si>
    <t>新浪网时尚文字链</t>
  </si>
  <si>
    <t>新浪网体育</t>
  </si>
  <si>
    <t>https://sports.sina.com.cn/others/winter/2021-04-20/doc-ikmyaawc4701556.shtml</t>
  </si>
  <si>
    <t>新浪娱乐手机端</t>
  </si>
  <si>
    <t>http://ent.sina.cn/music/yrihan/app/share/index.d.html?docid=kmxzfmk4042515</t>
  </si>
  <si>
    <t>新浪股市</t>
  </si>
  <si>
    <t>http://guba.sina.com.cn/?s=thread&amp;bid=13837&amp;tid=343066</t>
  </si>
  <si>
    <t>新浪网湖南</t>
  </si>
  <si>
    <t>http://hunan.sina.com.cn/hninformation/2020-07-21/detail-iivhuipn4269993.shtml</t>
  </si>
  <si>
    <t>新浪网乐居上海</t>
  </si>
  <si>
    <t>https://sh.leju.com/news/2021-01-29/17076760845785010846444.shtml</t>
  </si>
  <si>
    <t>新浪家居随机（包收录）</t>
  </si>
  <si>
    <t>http://jiaju.sina.com.cn/news/20201229/6749531496455143996.shtml</t>
  </si>
  <si>
    <t>新浪网电竞</t>
  </si>
  <si>
    <t>http://dj.sina.com.cn/article/iznctkc7686657.shtml</t>
  </si>
  <si>
    <t>新浪网家居燕郊文字链</t>
  </si>
  <si>
    <t>http://yanjiao.jiaju.sina.com.cn/news/20190821/6569847748575933362.shtml</t>
  </si>
  <si>
    <t>搜狐商讯</t>
  </si>
  <si>
    <t>https://3g.k.sohu.com/w/n566551738</t>
  </si>
  <si>
    <t>搜狐焦点房产</t>
  </si>
  <si>
    <t>https://house.focus.cn/zixun/4bc9e6d967be5111.html</t>
  </si>
  <si>
    <t>搜狐网汽车深圳</t>
  </si>
  <si>
    <t>https://www.sohu.com/a/488478935_125188</t>
  </si>
  <si>
    <t>搜狐客户端（官方）</t>
  </si>
  <si>
    <t>https://3g.k.sohu.com/s/n551729941</t>
  </si>
  <si>
    <t>搜狐网广东</t>
  </si>
  <si>
    <t>https://www.sohu.com/na/475104736_121126438</t>
  </si>
  <si>
    <t>搜狐网江苏</t>
  </si>
  <si>
    <t>https://www.sohu.com/na/474742899_121124355</t>
  </si>
  <si>
    <t>搜狐网湖南（官方）</t>
  </si>
  <si>
    <t>https://www.sohu.com/a/474498763_120993865</t>
  </si>
  <si>
    <t>搜狐网上海（官方）</t>
  </si>
  <si>
    <t>https://www.sohu.com/a/473608423_121086413</t>
  </si>
  <si>
    <t>搜狐网陕西（官方）</t>
  </si>
  <si>
    <t>https://www.sohu.com/a/465656697_121056031</t>
  </si>
  <si>
    <t>搜狐网深圳（大话粤事）</t>
  </si>
  <si>
    <t>https://www.sohu.com/na/470947075_121090962</t>
  </si>
  <si>
    <t>搜狐网时尚（官方）</t>
  </si>
  <si>
    <t>https://www.sohu.com/a/463452418_116152?spm=smpc.author.fd-d.1.1619592549563tch6RJP</t>
  </si>
  <si>
    <t>搜狐网河南（官方）</t>
  </si>
  <si>
    <t>https://www.sohu.com/a/468948369_121036473</t>
  </si>
  <si>
    <t>搜狐网四川(官方)</t>
  </si>
  <si>
    <t>https://www.sohu.com/a/467158796_121036411</t>
  </si>
  <si>
    <t>搜狐网浙江</t>
  </si>
  <si>
    <t>https://www.sohu.com/a/465175806_121036355</t>
  </si>
  <si>
    <t>搜狐网旅游</t>
  </si>
  <si>
    <t>https://www.sohu.com/a/473430375_394542</t>
  </si>
  <si>
    <t>https://www.sohu.com/na/489735424_120466180</t>
  </si>
  <si>
    <t>搜狐焦点家居（官方）</t>
  </si>
  <si>
    <t>https://bj.home.focus.cn/zixun/fd8d5c0fc885afaf.html</t>
  </si>
  <si>
    <t>https://www.sohu.com/a/475497113_120292517/</t>
  </si>
  <si>
    <t>凤凰网房产乌鲁木齐</t>
  </si>
  <si>
    <t>https://wlmq.house.ifeng.com/news/2020_03_25-52659039_0.shtml</t>
  </si>
  <si>
    <t>https://hn.ifeng.com/c/8BN0BqrAGsq</t>
  </si>
  <si>
    <t>https://biz.ifeng.com/c/8BNTnGgjtIl</t>
  </si>
  <si>
    <t>https://finance.ifeng.com/c/8BNuFuFuQfa</t>
  </si>
  <si>
    <t>https://tech.ifeng.com/c/8BOnoKABpyy</t>
  </si>
  <si>
    <t>https://baby.ifeng.com/c/8BNdgJ4wUBB</t>
  </si>
  <si>
    <t>凤凰网客户端（包新闻源）</t>
  </si>
  <si>
    <t>https://ishare.ifeng.com/c/s/v004Hy3IIJZTZ--XJmBCY6nCm4CjCKJk2FsSJlivXpdgo4CguMHAvpkt--0PLOdsIEtsPbmCsjfT5TQTj3O9R7wuRIfwz5Qs9JGsYguZCaqN81gOM__?spss=np&amp;aman=46A775Gfd8RdbeC992D696Zcc42d76q52ad516fd93&amp;gud=3s260A464U718v800J000q004</t>
  </si>
  <si>
    <t>https://nb.ifeng.com/shanklist/200-202-217082-/</t>
  </si>
  <si>
    <t>凤凰网商业（要来源）</t>
  </si>
  <si>
    <t>https://biz.ifeng.com/c/7qdVkWFgrzF</t>
  </si>
  <si>
    <t>凤凰网财经（要来源）</t>
  </si>
  <si>
    <t>https://finance.ifeng.com/c/82PzvPbC9ZZ</t>
  </si>
  <si>
    <t>https://finance.ifeng.com/c/87RDVhoqOPN</t>
  </si>
  <si>
    <t>凤凰网辽宁(医疗)</t>
  </si>
  <si>
    <t>https://ln.ifeng.com/c/8BNHF6Oevzv</t>
  </si>
  <si>
    <t>凤凰网财经首发（金融）</t>
  </si>
  <si>
    <t>https://finance.ifeng.com/c/8AjaOlBgRCw</t>
  </si>
  <si>
    <t>凤凰网娱乐官网</t>
  </si>
  <si>
    <t>凤凰网甘肃</t>
  </si>
  <si>
    <t>https://gs.ifeng.com/c/88Z1GD0aiVb</t>
  </si>
  <si>
    <t>凤凰网公益</t>
  </si>
  <si>
    <t>https://gongyi.ifeng.com/</t>
  </si>
  <si>
    <t>凤凰网汽车广州</t>
  </si>
  <si>
    <t>https://auto.ifeng.com/guangzhou/shangqing/2020/0528/386369.shtml</t>
  </si>
  <si>
    <t>凤凰网商业首发（好出）</t>
  </si>
  <si>
    <t>https://biz.ifeng.com/shanklist/31-60080-/</t>
  </si>
  <si>
    <t>凤凰网重庆</t>
  </si>
  <si>
    <t>凤凰网江西首发</t>
  </si>
  <si>
    <t>https://jx.ifeng.com/c/8AmUMYgIhtn</t>
  </si>
  <si>
    <t>凤凰网广东</t>
  </si>
  <si>
    <t>https://gd.ifeng.com/c/84iZHIZrbEe</t>
  </si>
  <si>
    <t>http://biz.ifeng.com/c/8BDiWrUvAZQ</t>
  </si>
  <si>
    <t>https://hebei.ifeng.com/c/87dCp9rTwTI</t>
  </si>
  <si>
    <t>媒体价格实时更新
获取最新价格可以联系客服</t>
    <phoneticPr fontId="1" type="noConversion"/>
  </si>
  <si>
    <t>媒体价格实时更新
获取最新价格可以联系客服</t>
    <phoneticPr fontId="1" type="noConversion"/>
  </si>
  <si>
    <t>更新时间：2022年4月</t>
    <phoneticPr fontId="1" type="noConversion"/>
  </si>
  <si>
    <t>更新时间：2021年4月</t>
    <phoneticPr fontId="1" type="noConversion"/>
  </si>
  <si>
    <t>更新时间：2022年4月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</si>
</sst>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1"/>
      <color indexed="8"/>
      <name val="宋体"/>
      <family val="3"/>
      <charset val="134"/>
    </font>
    <font>
      <sz val="10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u/>
      <sz val="11"/>
      <color theme="10"/>
      <name val="宋体"/>
      <family val="2"/>
      <scheme val="minor"/>
    </font>
    <font>
      <b/>
      <sz val="11"/>
      <color theme="1"/>
      <name val="微软雅黑"/>
      <family val="2"/>
      <charset val="134"/>
    </font>
    <font>
      <b/>
      <sz val="11"/>
      <color rgb="FFC00000"/>
      <name val="微软雅黑"/>
      <family val="2"/>
      <charset val="134"/>
    </font>
    <font>
      <b/>
      <sz val="11"/>
      <color theme="1" tint="0.249977111117893"/>
      <name val="微软雅黑"/>
      <family val="2"/>
      <charset val="134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9" fontId="5" fillId="3" borderId="1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left" vertical="center"/>
    </xf>
    <xf numFmtId="49" fontId="5" fillId="3" borderId="1" xfId="1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5" fillId="3" borderId="1" xfId="1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/>
    </xf>
    <xf numFmtId="49" fontId="5" fillId="6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/>
    <xf numFmtId="0" fontId="5" fillId="6" borderId="1" xfId="1" applyNumberFormat="1" applyFont="1" applyFill="1" applyBorder="1" applyAlignment="1">
      <alignment horizontal="center" vertical="center"/>
    </xf>
    <xf numFmtId="49" fontId="5" fillId="6" borderId="1" xfId="1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wrapText="1"/>
    </xf>
    <xf numFmtId="0" fontId="9" fillId="5" borderId="0" xfId="2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9" fillId="5" borderId="2" xfId="2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 wrapText="1"/>
    </xf>
  </cellXfs>
  <cellStyles count="3">
    <cellStyle name="常规" xfId="0" builtinId="0"/>
    <cellStyle name="常规 9" xfId="1"/>
    <cellStyle name="超链接" xfId="2" builtin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aidimao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haidimao.com/" TargetMode="External"/><Relationship Id="rId1" Type="http://schemas.openxmlformats.org/officeDocument/2006/relationships/hyperlink" Target="https://sichuan.scol.com.cn/ggxw/202009/57912522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haidima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0"/>
  <sheetViews>
    <sheetView tabSelected="1" workbookViewId="0">
      <selection activeCell="B2" sqref="B2:E2"/>
    </sheetView>
  </sheetViews>
  <sheetFormatPr defaultRowHeight="13.5" x14ac:dyDescent="0.15"/>
  <cols>
    <col min="1" max="1" width="4.5" customWidth="1"/>
    <col min="2" max="2" width="13.875" customWidth="1"/>
    <col min="3" max="3" width="27.875" customWidth="1"/>
    <col min="4" max="4" width="17.875" customWidth="1"/>
    <col min="5" max="5" width="73.25" style="7" customWidth="1"/>
  </cols>
  <sheetData>
    <row r="1" spans="2:8" x14ac:dyDescent="0.15">
      <c r="B1" s="18"/>
      <c r="C1" s="18"/>
      <c r="D1" s="18"/>
      <c r="E1" s="19"/>
    </row>
    <row r="2" spans="2:8" ht="21" x14ac:dyDescent="0.15">
      <c r="B2" s="28" t="s">
        <v>418</v>
      </c>
      <c r="C2" s="28"/>
      <c r="D2" s="28"/>
      <c r="E2" s="28"/>
      <c r="F2" s="29" t="s">
        <v>1434</v>
      </c>
      <c r="G2" s="29"/>
      <c r="H2" s="29"/>
    </row>
    <row r="3" spans="2:8" ht="18" x14ac:dyDescent="0.15">
      <c r="B3" s="1" t="s">
        <v>97</v>
      </c>
      <c r="C3" s="1" t="s">
        <v>0</v>
      </c>
      <c r="D3" s="1" t="s">
        <v>1</v>
      </c>
      <c r="E3" s="1" t="s">
        <v>15</v>
      </c>
      <c r="F3" s="29"/>
      <c r="G3" s="29"/>
      <c r="H3" s="29"/>
    </row>
    <row r="4" spans="2:8" ht="16.5" x14ac:dyDescent="0.15">
      <c r="B4" s="27" t="s">
        <v>64</v>
      </c>
      <c r="C4" s="17" t="s">
        <v>907</v>
      </c>
      <c r="D4" s="17">
        <v>190</v>
      </c>
      <c r="E4" s="6" t="s">
        <v>2</v>
      </c>
      <c r="F4" s="29"/>
      <c r="G4" s="29"/>
      <c r="H4" s="29"/>
    </row>
    <row r="5" spans="2:8" ht="16.5" x14ac:dyDescent="0.15">
      <c r="B5" s="27"/>
      <c r="C5" s="17" t="s">
        <v>908</v>
      </c>
      <c r="D5" s="17">
        <v>170</v>
      </c>
      <c r="E5" s="6" t="s">
        <v>909</v>
      </c>
      <c r="F5" s="30" t="s">
        <v>906</v>
      </c>
      <c r="G5" s="30"/>
      <c r="H5" s="30"/>
    </row>
    <row r="6" spans="2:8" ht="16.5" x14ac:dyDescent="0.25">
      <c r="B6" s="27"/>
      <c r="C6" s="17" t="s">
        <v>910</v>
      </c>
      <c r="D6" s="17">
        <v>790</v>
      </c>
      <c r="E6" s="6" t="s">
        <v>911</v>
      </c>
      <c r="F6" s="31" t="s">
        <v>1436</v>
      </c>
      <c r="G6" s="32"/>
      <c r="H6" s="32"/>
    </row>
    <row r="7" spans="2:8" ht="16.5" customHeight="1" x14ac:dyDescent="0.15">
      <c r="B7" s="27"/>
      <c r="C7" s="17" t="s">
        <v>912</v>
      </c>
      <c r="D7" s="17">
        <v>800</v>
      </c>
      <c r="E7" s="6" t="s">
        <v>913</v>
      </c>
    </row>
    <row r="8" spans="2:8" ht="16.5" customHeight="1" x14ac:dyDescent="0.15">
      <c r="B8" s="27"/>
      <c r="C8" s="23" t="s">
        <v>914</v>
      </c>
      <c r="D8" s="23">
        <v>660</v>
      </c>
      <c r="E8" s="6" t="s">
        <v>915</v>
      </c>
    </row>
    <row r="9" spans="2:8" ht="16.5" customHeight="1" x14ac:dyDescent="0.15">
      <c r="B9" s="27"/>
      <c r="C9" s="23" t="s">
        <v>916</v>
      </c>
      <c r="D9" s="23">
        <v>170</v>
      </c>
      <c r="E9" s="6" t="s">
        <v>893</v>
      </c>
    </row>
    <row r="10" spans="2:8" ht="16.5" customHeight="1" x14ac:dyDescent="0.15">
      <c r="B10" s="27"/>
      <c r="C10" s="23" t="s">
        <v>917</v>
      </c>
      <c r="D10" s="23">
        <v>180</v>
      </c>
      <c r="E10" s="6" t="s">
        <v>918</v>
      </c>
    </row>
    <row r="11" spans="2:8" ht="16.5" x14ac:dyDescent="0.15">
      <c r="B11" s="27"/>
      <c r="C11" s="17" t="s">
        <v>919</v>
      </c>
      <c r="D11" s="17">
        <v>160</v>
      </c>
      <c r="E11" s="6" t="s">
        <v>3</v>
      </c>
    </row>
    <row r="12" spans="2:8" ht="16.5" x14ac:dyDescent="0.15">
      <c r="B12" s="27"/>
      <c r="C12" s="17" t="s">
        <v>920</v>
      </c>
      <c r="D12" s="17">
        <v>750</v>
      </c>
      <c r="E12" s="6" t="s">
        <v>921</v>
      </c>
    </row>
    <row r="13" spans="2:8" ht="16.5" x14ac:dyDescent="0.15">
      <c r="B13" s="27"/>
      <c r="C13" s="17" t="s">
        <v>66</v>
      </c>
      <c r="D13" s="17">
        <v>680</v>
      </c>
      <c r="E13" s="6" t="s">
        <v>922</v>
      </c>
    </row>
    <row r="14" spans="2:8" ht="16.5" x14ac:dyDescent="0.15">
      <c r="B14" s="27" t="s">
        <v>71</v>
      </c>
      <c r="C14" s="17" t="s">
        <v>923</v>
      </c>
      <c r="D14" s="17">
        <v>1010</v>
      </c>
      <c r="E14" s="6" t="s">
        <v>924</v>
      </c>
    </row>
    <row r="15" spans="2:8" ht="16.5" x14ac:dyDescent="0.15">
      <c r="B15" s="27"/>
      <c r="C15" s="17" t="s">
        <v>925</v>
      </c>
      <c r="D15" s="17">
        <v>1280</v>
      </c>
      <c r="E15" s="6" t="s">
        <v>926</v>
      </c>
    </row>
    <row r="16" spans="2:8" ht="16.5" x14ac:dyDescent="0.15">
      <c r="B16" s="27"/>
      <c r="C16" s="17" t="s">
        <v>927</v>
      </c>
      <c r="D16" s="17">
        <v>2270</v>
      </c>
      <c r="E16" s="4" t="s">
        <v>928</v>
      </c>
    </row>
    <row r="17" spans="2:5" ht="16.5" x14ac:dyDescent="0.15">
      <c r="B17" s="27"/>
      <c r="C17" s="17" t="s">
        <v>929</v>
      </c>
      <c r="D17" s="17">
        <v>90</v>
      </c>
      <c r="E17" s="6" t="s">
        <v>930</v>
      </c>
    </row>
    <row r="18" spans="2:5" ht="16.5" x14ac:dyDescent="0.15">
      <c r="B18" s="27"/>
      <c r="C18" s="23" t="s">
        <v>931</v>
      </c>
      <c r="D18" s="23">
        <v>2220</v>
      </c>
      <c r="E18" s="6" t="s">
        <v>932</v>
      </c>
    </row>
    <row r="19" spans="2:5" ht="16.5" x14ac:dyDescent="0.15">
      <c r="B19" s="27"/>
      <c r="C19" s="23" t="s">
        <v>933</v>
      </c>
      <c r="D19" s="23">
        <v>790</v>
      </c>
      <c r="E19" s="6" t="s">
        <v>934</v>
      </c>
    </row>
    <row r="20" spans="2:5" ht="16.5" x14ac:dyDescent="0.15">
      <c r="B20" s="27"/>
      <c r="C20" s="23" t="s">
        <v>935</v>
      </c>
      <c r="D20" s="23">
        <v>1850</v>
      </c>
      <c r="E20" s="6" t="s">
        <v>936</v>
      </c>
    </row>
    <row r="21" spans="2:5" ht="16.5" x14ac:dyDescent="0.15">
      <c r="B21" s="27"/>
      <c r="C21" s="23" t="s">
        <v>937</v>
      </c>
      <c r="D21" s="23">
        <v>940</v>
      </c>
      <c r="E21" s="6" t="s">
        <v>168</v>
      </c>
    </row>
    <row r="22" spans="2:5" ht="16.5" x14ac:dyDescent="0.15">
      <c r="B22" s="27"/>
      <c r="C22" s="17" t="s">
        <v>938</v>
      </c>
      <c r="D22" s="13">
        <v>630</v>
      </c>
      <c r="E22" s="4" t="s">
        <v>181</v>
      </c>
    </row>
    <row r="23" spans="2:5" ht="16.5" x14ac:dyDescent="0.15">
      <c r="B23" s="27"/>
      <c r="C23" s="17" t="s">
        <v>939</v>
      </c>
      <c r="D23" s="13">
        <v>760</v>
      </c>
      <c r="E23" s="4" t="s">
        <v>579</v>
      </c>
    </row>
    <row r="24" spans="2:5" ht="16.5" x14ac:dyDescent="0.15">
      <c r="B24" s="27"/>
      <c r="C24" s="17" t="s">
        <v>940</v>
      </c>
      <c r="D24" s="13">
        <v>40</v>
      </c>
      <c r="E24" s="4" t="s">
        <v>941</v>
      </c>
    </row>
    <row r="25" spans="2:5" ht="16.5" x14ac:dyDescent="0.15">
      <c r="B25" s="27"/>
      <c r="C25" s="17" t="s">
        <v>942</v>
      </c>
      <c r="D25" s="13">
        <v>1010</v>
      </c>
      <c r="E25" s="4" t="s">
        <v>943</v>
      </c>
    </row>
    <row r="26" spans="2:5" ht="16.5" x14ac:dyDescent="0.15">
      <c r="B26" s="24" t="s">
        <v>894</v>
      </c>
      <c r="C26" s="23" t="s">
        <v>944</v>
      </c>
      <c r="D26" s="13">
        <v>1740</v>
      </c>
      <c r="E26" s="4" t="s">
        <v>945</v>
      </c>
    </row>
    <row r="27" spans="2:5" ht="16.5" x14ac:dyDescent="0.15">
      <c r="B27" s="25"/>
      <c r="C27" s="23" t="s">
        <v>946</v>
      </c>
      <c r="D27" s="13">
        <v>440</v>
      </c>
      <c r="E27" s="4" t="s">
        <v>947</v>
      </c>
    </row>
    <row r="28" spans="2:5" ht="16.5" x14ac:dyDescent="0.15">
      <c r="B28" s="25"/>
      <c r="C28" s="23" t="s">
        <v>948</v>
      </c>
      <c r="D28" s="13">
        <v>2270</v>
      </c>
      <c r="E28" s="4" t="s">
        <v>949</v>
      </c>
    </row>
    <row r="29" spans="2:5" ht="16.5" x14ac:dyDescent="0.15">
      <c r="B29" s="25"/>
      <c r="C29" s="23" t="s">
        <v>950</v>
      </c>
      <c r="D29" s="13">
        <v>1310</v>
      </c>
      <c r="E29" s="4" t="s">
        <v>951</v>
      </c>
    </row>
    <row r="30" spans="2:5" ht="16.5" x14ac:dyDescent="0.15">
      <c r="B30" s="25"/>
      <c r="C30" s="23" t="s">
        <v>952</v>
      </c>
      <c r="D30" s="13">
        <v>1270</v>
      </c>
      <c r="E30" s="4" t="s">
        <v>953</v>
      </c>
    </row>
    <row r="31" spans="2:5" ht="16.5" x14ac:dyDescent="0.15">
      <c r="B31" s="25"/>
      <c r="C31" s="23" t="s">
        <v>954</v>
      </c>
      <c r="D31" s="13">
        <v>4400</v>
      </c>
      <c r="E31" s="4" t="s">
        <v>955</v>
      </c>
    </row>
    <row r="32" spans="2:5" ht="16.5" x14ac:dyDescent="0.15">
      <c r="B32" s="25"/>
      <c r="C32" s="23" t="s">
        <v>956</v>
      </c>
      <c r="D32" s="13">
        <v>1020</v>
      </c>
      <c r="E32" s="4" t="s">
        <v>957</v>
      </c>
    </row>
    <row r="33" spans="2:5" ht="16.5" x14ac:dyDescent="0.15">
      <c r="B33" s="25"/>
      <c r="C33" s="14" t="s">
        <v>958</v>
      </c>
      <c r="D33" s="14">
        <v>1680</v>
      </c>
      <c r="E33" s="15" t="s">
        <v>959</v>
      </c>
    </row>
    <row r="34" spans="2:5" ht="16.5" x14ac:dyDescent="0.15">
      <c r="B34" s="25"/>
      <c r="C34" s="14" t="s">
        <v>960</v>
      </c>
      <c r="D34" s="20">
        <v>940</v>
      </c>
      <c r="E34" s="21" t="s">
        <v>72</v>
      </c>
    </row>
    <row r="35" spans="2:5" ht="16.5" x14ac:dyDescent="0.15">
      <c r="B35" s="25"/>
      <c r="C35" s="14" t="s">
        <v>961</v>
      </c>
      <c r="D35" s="14">
        <v>1480</v>
      </c>
      <c r="E35" s="15" t="s">
        <v>72</v>
      </c>
    </row>
    <row r="36" spans="2:5" ht="16.5" x14ac:dyDescent="0.15">
      <c r="B36" s="25"/>
      <c r="C36" s="14" t="s">
        <v>962</v>
      </c>
      <c r="D36" s="20">
        <v>3320</v>
      </c>
      <c r="E36" s="21" t="s">
        <v>963</v>
      </c>
    </row>
    <row r="37" spans="2:5" ht="16.5" x14ac:dyDescent="0.15">
      <c r="B37" s="25"/>
      <c r="C37" s="16" t="s">
        <v>964</v>
      </c>
      <c r="D37" s="14">
        <v>590</v>
      </c>
      <c r="E37" s="15" t="s">
        <v>965</v>
      </c>
    </row>
    <row r="38" spans="2:5" ht="16.5" x14ac:dyDescent="0.15">
      <c r="B38" s="25"/>
      <c r="C38" s="16" t="s">
        <v>966</v>
      </c>
      <c r="D38" s="14">
        <v>840</v>
      </c>
      <c r="E38" s="15" t="s">
        <v>967</v>
      </c>
    </row>
    <row r="39" spans="2:5" ht="16.5" x14ac:dyDescent="0.15">
      <c r="B39" s="26"/>
      <c r="C39" s="16" t="s">
        <v>956</v>
      </c>
      <c r="D39" s="14">
        <v>1680</v>
      </c>
      <c r="E39" s="15" t="s">
        <v>968</v>
      </c>
    </row>
    <row r="40" spans="2:5" ht="16.5" x14ac:dyDescent="0.15">
      <c r="B40" s="27" t="s">
        <v>76</v>
      </c>
      <c r="C40" s="17" t="s">
        <v>969</v>
      </c>
      <c r="D40" s="17">
        <v>80</v>
      </c>
      <c r="E40" s="6" t="s">
        <v>970</v>
      </c>
    </row>
    <row r="41" spans="2:5" ht="16.5" x14ac:dyDescent="0.15">
      <c r="B41" s="27"/>
      <c r="C41" s="23" t="s">
        <v>971</v>
      </c>
      <c r="D41" s="23">
        <v>180</v>
      </c>
      <c r="E41" s="6" t="s">
        <v>895</v>
      </c>
    </row>
    <row r="42" spans="2:5" ht="16.5" x14ac:dyDescent="0.15">
      <c r="B42" s="27"/>
      <c r="C42" s="23" t="s">
        <v>972</v>
      </c>
      <c r="D42" s="23">
        <v>170</v>
      </c>
      <c r="E42" s="6" t="s">
        <v>973</v>
      </c>
    </row>
    <row r="43" spans="2:5" ht="16.5" x14ac:dyDescent="0.15">
      <c r="B43" s="27"/>
      <c r="C43" s="23" t="s">
        <v>974</v>
      </c>
      <c r="D43" s="23">
        <v>160</v>
      </c>
      <c r="E43" s="6" t="s">
        <v>896</v>
      </c>
    </row>
    <row r="44" spans="2:5" ht="16.5" x14ac:dyDescent="0.15">
      <c r="B44" s="27"/>
      <c r="C44" s="23" t="s">
        <v>975</v>
      </c>
      <c r="D44" s="23">
        <v>370</v>
      </c>
      <c r="E44" s="6" t="s">
        <v>976</v>
      </c>
    </row>
    <row r="45" spans="2:5" ht="16.5" x14ac:dyDescent="0.15">
      <c r="B45" s="27"/>
      <c r="C45" s="23" t="s">
        <v>977</v>
      </c>
      <c r="D45" s="23">
        <v>580</v>
      </c>
      <c r="E45" s="6" t="s">
        <v>978</v>
      </c>
    </row>
    <row r="46" spans="2:5" ht="16.5" x14ac:dyDescent="0.15">
      <c r="B46" s="27"/>
      <c r="C46" s="23" t="s">
        <v>979</v>
      </c>
      <c r="D46" s="23">
        <v>540</v>
      </c>
      <c r="E46" s="6" t="s">
        <v>980</v>
      </c>
    </row>
    <row r="47" spans="2:5" ht="16.5" x14ac:dyDescent="0.15">
      <c r="B47" s="27"/>
      <c r="C47" s="23" t="s">
        <v>981</v>
      </c>
      <c r="D47" s="23">
        <v>840</v>
      </c>
      <c r="E47" s="6" t="s">
        <v>982</v>
      </c>
    </row>
    <row r="48" spans="2:5" ht="16.5" x14ac:dyDescent="0.15">
      <c r="B48" s="27"/>
      <c r="C48" s="23" t="s">
        <v>983</v>
      </c>
      <c r="D48" s="23">
        <v>80</v>
      </c>
      <c r="E48" s="6" t="s">
        <v>970</v>
      </c>
    </row>
    <row r="49" spans="2:5" ht="16.5" x14ac:dyDescent="0.15">
      <c r="B49" s="27"/>
      <c r="C49" s="23" t="s">
        <v>984</v>
      </c>
      <c r="D49" s="23">
        <v>570</v>
      </c>
      <c r="E49" s="6" t="s">
        <v>985</v>
      </c>
    </row>
    <row r="50" spans="2:5" ht="16.5" x14ac:dyDescent="0.15">
      <c r="B50" s="27"/>
      <c r="C50" s="23" t="s">
        <v>986</v>
      </c>
      <c r="D50" s="23">
        <v>310</v>
      </c>
      <c r="E50" s="6" t="s">
        <v>987</v>
      </c>
    </row>
    <row r="51" spans="2:5" ht="16.5" x14ac:dyDescent="0.15">
      <c r="B51" s="27"/>
      <c r="C51" s="23" t="s">
        <v>988</v>
      </c>
      <c r="D51" s="23">
        <v>240</v>
      </c>
      <c r="E51" s="6" t="s">
        <v>989</v>
      </c>
    </row>
    <row r="52" spans="2:5" ht="16.5" x14ac:dyDescent="0.15">
      <c r="B52" s="27"/>
      <c r="C52" s="23" t="s">
        <v>990</v>
      </c>
      <c r="D52" s="23">
        <v>170</v>
      </c>
      <c r="E52" s="6" t="s">
        <v>991</v>
      </c>
    </row>
    <row r="53" spans="2:5" ht="16.5" x14ac:dyDescent="0.15">
      <c r="B53" s="27"/>
      <c r="C53" s="23" t="s">
        <v>992</v>
      </c>
      <c r="D53" s="23">
        <v>90</v>
      </c>
      <c r="E53" s="6" t="s">
        <v>993</v>
      </c>
    </row>
    <row r="54" spans="2:5" ht="16.5" x14ac:dyDescent="0.15">
      <c r="B54" s="27"/>
      <c r="C54" s="23" t="s">
        <v>994</v>
      </c>
      <c r="D54" s="23">
        <v>80</v>
      </c>
      <c r="E54" s="6" t="s">
        <v>995</v>
      </c>
    </row>
    <row r="55" spans="2:5" ht="16.5" x14ac:dyDescent="0.15">
      <c r="B55" s="27"/>
      <c r="C55" s="23" t="s">
        <v>996</v>
      </c>
      <c r="D55" s="23">
        <v>130</v>
      </c>
      <c r="E55" s="6" t="s">
        <v>997</v>
      </c>
    </row>
    <row r="56" spans="2:5" ht="16.5" x14ac:dyDescent="0.15">
      <c r="B56" s="27"/>
      <c r="C56" s="23" t="s">
        <v>998</v>
      </c>
      <c r="D56" s="23">
        <v>110</v>
      </c>
      <c r="E56" s="6" t="s">
        <v>999</v>
      </c>
    </row>
    <row r="57" spans="2:5" ht="16.5" x14ac:dyDescent="0.15">
      <c r="B57" s="27"/>
      <c r="C57" s="23" t="s">
        <v>1000</v>
      </c>
      <c r="D57" s="23">
        <v>90</v>
      </c>
      <c r="E57" s="6" t="s">
        <v>899</v>
      </c>
    </row>
    <row r="58" spans="2:5" ht="16.5" x14ac:dyDescent="0.15">
      <c r="B58" s="27"/>
      <c r="C58" s="23" t="s">
        <v>984</v>
      </c>
      <c r="D58" s="23">
        <v>640</v>
      </c>
      <c r="E58" s="6" t="s">
        <v>1001</v>
      </c>
    </row>
    <row r="59" spans="2:5" ht="16.5" x14ac:dyDescent="0.15">
      <c r="B59" s="27"/>
      <c r="C59" s="23" t="s">
        <v>1002</v>
      </c>
      <c r="D59" s="23">
        <v>180</v>
      </c>
      <c r="E59" s="6" t="s">
        <v>1003</v>
      </c>
    </row>
    <row r="60" spans="2:5" ht="16.5" x14ac:dyDescent="0.15">
      <c r="B60" s="27"/>
      <c r="C60" s="23" t="s">
        <v>1004</v>
      </c>
      <c r="D60" s="23">
        <v>1340</v>
      </c>
      <c r="E60" s="6" t="s">
        <v>1005</v>
      </c>
    </row>
    <row r="61" spans="2:5" ht="16.5" x14ac:dyDescent="0.15">
      <c r="B61" s="27"/>
      <c r="C61" s="23" t="s">
        <v>1006</v>
      </c>
      <c r="D61" s="23">
        <v>60</v>
      </c>
      <c r="E61" s="6" t="s">
        <v>1007</v>
      </c>
    </row>
    <row r="62" spans="2:5" ht="16.5" x14ac:dyDescent="0.15">
      <c r="B62" s="27"/>
      <c r="C62" s="17" t="s">
        <v>1008</v>
      </c>
      <c r="D62" s="17">
        <v>90</v>
      </c>
      <c r="E62" s="6" t="s">
        <v>1009</v>
      </c>
    </row>
    <row r="63" spans="2:5" ht="16.5" x14ac:dyDescent="0.15">
      <c r="B63" s="27"/>
      <c r="C63" s="17" t="s">
        <v>1010</v>
      </c>
      <c r="D63" s="17">
        <v>200</v>
      </c>
      <c r="E63" s="6" t="s">
        <v>73</v>
      </c>
    </row>
    <row r="64" spans="2:5" ht="16.5" x14ac:dyDescent="0.15">
      <c r="B64" s="27"/>
      <c r="C64" s="17" t="s">
        <v>1011</v>
      </c>
      <c r="D64" s="17">
        <v>90</v>
      </c>
      <c r="E64" s="6" t="s">
        <v>4</v>
      </c>
    </row>
    <row r="65" spans="2:5" ht="16.5" x14ac:dyDescent="0.15">
      <c r="B65" s="27"/>
      <c r="C65" s="17" t="s">
        <v>1012</v>
      </c>
      <c r="D65" s="17">
        <v>330</v>
      </c>
      <c r="E65" s="6" t="s">
        <v>1013</v>
      </c>
    </row>
    <row r="66" spans="2:5" ht="16.5" x14ac:dyDescent="0.15">
      <c r="B66" s="27"/>
      <c r="C66" s="17" t="s">
        <v>1014</v>
      </c>
      <c r="D66" s="17">
        <v>750</v>
      </c>
      <c r="E66" s="6" t="s">
        <v>74</v>
      </c>
    </row>
    <row r="67" spans="2:5" ht="16.5" x14ac:dyDescent="0.15">
      <c r="B67" s="27"/>
      <c r="C67" s="17" t="s">
        <v>1015</v>
      </c>
      <c r="D67" s="17">
        <v>750</v>
      </c>
      <c r="E67" s="6" t="s">
        <v>1016</v>
      </c>
    </row>
    <row r="68" spans="2:5" ht="16.5" x14ac:dyDescent="0.15">
      <c r="B68" s="27"/>
      <c r="C68" s="17" t="s">
        <v>1017</v>
      </c>
      <c r="D68" s="17">
        <v>80</v>
      </c>
      <c r="E68" s="6" t="s">
        <v>1018</v>
      </c>
    </row>
    <row r="69" spans="2:5" ht="16.5" x14ac:dyDescent="0.15">
      <c r="B69" s="27"/>
      <c r="C69" s="17" t="s">
        <v>1019</v>
      </c>
      <c r="D69" s="17">
        <v>180</v>
      </c>
      <c r="E69" s="6" t="s">
        <v>1020</v>
      </c>
    </row>
    <row r="70" spans="2:5" ht="16.5" x14ac:dyDescent="0.15">
      <c r="B70" s="27"/>
      <c r="C70" s="17" t="s">
        <v>1021</v>
      </c>
      <c r="D70" s="17">
        <v>110</v>
      </c>
      <c r="E70" s="6" t="s">
        <v>1022</v>
      </c>
    </row>
    <row r="71" spans="2:5" ht="16.5" x14ac:dyDescent="0.15">
      <c r="B71" s="27"/>
      <c r="C71" s="17" t="s">
        <v>1023</v>
      </c>
      <c r="D71" s="17">
        <v>350</v>
      </c>
      <c r="E71" s="6" t="s">
        <v>1024</v>
      </c>
    </row>
    <row r="72" spans="2:5" ht="16.5" x14ac:dyDescent="0.15">
      <c r="B72" s="27"/>
      <c r="C72" s="17" t="s">
        <v>1025</v>
      </c>
      <c r="D72" s="17">
        <v>90</v>
      </c>
      <c r="E72" s="6" t="s">
        <v>898</v>
      </c>
    </row>
    <row r="73" spans="2:5" ht="16.5" x14ac:dyDescent="0.15">
      <c r="B73" s="27"/>
      <c r="C73" s="17" t="s">
        <v>1026</v>
      </c>
      <c r="D73" s="17">
        <v>170</v>
      </c>
      <c r="E73" s="6" t="s">
        <v>897</v>
      </c>
    </row>
    <row r="74" spans="2:5" ht="16.5" x14ac:dyDescent="0.15">
      <c r="B74" s="27"/>
      <c r="C74" s="17" t="s">
        <v>974</v>
      </c>
      <c r="D74" s="17">
        <v>160</v>
      </c>
      <c r="E74" s="6" t="s">
        <v>1027</v>
      </c>
    </row>
    <row r="75" spans="2:5" ht="16.5" x14ac:dyDescent="0.15">
      <c r="B75" s="27"/>
      <c r="C75" s="17" t="s">
        <v>1028</v>
      </c>
      <c r="D75" s="17">
        <v>160</v>
      </c>
      <c r="E75" s="6" t="s">
        <v>1029</v>
      </c>
    </row>
    <row r="76" spans="2:5" ht="16.5" x14ac:dyDescent="0.15">
      <c r="B76" s="27"/>
      <c r="C76" s="17" t="s">
        <v>1030</v>
      </c>
      <c r="D76" s="17">
        <v>110</v>
      </c>
      <c r="E76" s="6" t="s">
        <v>5</v>
      </c>
    </row>
    <row r="77" spans="2:5" ht="16.5" x14ac:dyDescent="0.15">
      <c r="B77" s="27"/>
      <c r="C77" s="17" t="s">
        <v>1031</v>
      </c>
      <c r="D77" s="17">
        <v>190</v>
      </c>
      <c r="E77" s="6" t="s">
        <v>1032</v>
      </c>
    </row>
    <row r="78" spans="2:5" ht="16.5" x14ac:dyDescent="0.15">
      <c r="B78" s="27"/>
      <c r="C78" s="17" t="s">
        <v>1033</v>
      </c>
      <c r="D78" s="17">
        <v>710</v>
      </c>
      <c r="E78" s="6" t="s">
        <v>1034</v>
      </c>
    </row>
    <row r="79" spans="2:5" ht="16.5" x14ac:dyDescent="0.15">
      <c r="B79" s="27"/>
      <c r="C79" s="17" t="s">
        <v>1035</v>
      </c>
      <c r="D79" s="17">
        <v>180</v>
      </c>
      <c r="E79" s="6" t="s">
        <v>75</v>
      </c>
    </row>
    <row r="80" spans="2:5" ht="16.5" x14ac:dyDescent="0.15">
      <c r="B80" s="27"/>
      <c r="C80" s="17" t="s">
        <v>1036</v>
      </c>
      <c r="D80" s="17">
        <v>200</v>
      </c>
      <c r="E80" s="6" t="s">
        <v>1037</v>
      </c>
    </row>
    <row r="81" spans="2:5" ht="16.5" x14ac:dyDescent="0.15">
      <c r="B81" s="27"/>
      <c r="C81" s="17" t="s">
        <v>1038</v>
      </c>
      <c r="D81" s="17">
        <v>60</v>
      </c>
      <c r="E81" s="6" t="s">
        <v>1039</v>
      </c>
    </row>
    <row r="82" spans="2:5" ht="16.5" x14ac:dyDescent="0.15">
      <c r="B82" s="27"/>
      <c r="C82" s="17" t="s">
        <v>1040</v>
      </c>
      <c r="D82" s="17">
        <v>70</v>
      </c>
      <c r="E82" s="6" t="s">
        <v>1041</v>
      </c>
    </row>
    <row r="83" spans="2:5" ht="16.5" x14ac:dyDescent="0.15">
      <c r="B83" s="27" t="s">
        <v>77</v>
      </c>
      <c r="C83" s="17" t="s">
        <v>1042</v>
      </c>
      <c r="D83" s="17">
        <v>1810</v>
      </c>
      <c r="E83" s="6" t="s">
        <v>1043</v>
      </c>
    </row>
    <row r="84" spans="2:5" ht="16.5" x14ac:dyDescent="0.15">
      <c r="B84" s="27"/>
      <c r="C84" s="23" t="s">
        <v>1044</v>
      </c>
      <c r="D84" s="23">
        <v>710</v>
      </c>
      <c r="E84" s="6" t="s">
        <v>1045</v>
      </c>
    </row>
    <row r="85" spans="2:5" ht="16.5" x14ac:dyDescent="0.15">
      <c r="B85" s="27"/>
      <c r="C85" s="23" t="s">
        <v>1046</v>
      </c>
      <c r="D85" s="23">
        <v>1870</v>
      </c>
      <c r="E85" s="6" t="s">
        <v>1047</v>
      </c>
    </row>
    <row r="86" spans="2:5" ht="16.5" x14ac:dyDescent="0.15">
      <c r="B86" s="27"/>
      <c r="C86" s="23" t="s">
        <v>1048</v>
      </c>
      <c r="D86" s="23">
        <v>520</v>
      </c>
      <c r="E86" s="6" t="s">
        <v>1049</v>
      </c>
    </row>
    <row r="87" spans="2:5" ht="16.5" x14ac:dyDescent="0.15">
      <c r="B87" s="27"/>
      <c r="C87" s="23" t="s">
        <v>1050</v>
      </c>
      <c r="D87" s="23">
        <v>1740</v>
      </c>
      <c r="E87" s="6" t="s">
        <v>7</v>
      </c>
    </row>
    <row r="88" spans="2:5" ht="16.5" x14ac:dyDescent="0.15">
      <c r="B88" s="27"/>
      <c r="C88" s="23" t="s">
        <v>1051</v>
      </c>
      <c r="D88" s="23">
        <v>910</v>
      </c>
      <c r="E88" s="6" t="s">
        <v>6</v>
      </c>
    </row>
    <row r="89" spans="2:5" ht="16.5" x14ac:dyDescent="0.15">
      <c r="B89" s="27"/>
      <c r="C89" s="17" t="s">
        <v>1052</v>
      </c>
      <c r="D89" s="17">
        <v>2080</v>
      </c>
      <c r="E89" s="6" t="s">
        <v>1053</v>
      </c>
    </row>
    <row r="90" spans="2:5" ht="16.5" x14ac:dyDescent="0.15">
      <c r="B90" s="27" t="s">
        <v>78</v>
      </c>
      <c r="C90" s="17" t="s">
        <v>1054</v>
      </c>
      <c r="D90" s="17">
        <v>110</v>
      </c>
      <c r="E90" s="6" t="s">
        <v>1055</v>
      </c>
    </row>
    <row r="91" spans="2:5" ht="16.5" x14ac:dyDescent="0.15">
      <c r="B91" s="27"/>
      <c r="C91" s="17" t="s">
        <v>1056</v>
      </c>
      <c r="D91" s="17">
        <v>940</v>
      </c>
      <c r="E91" s="6" t="s">
        <v>1057</v>
      </c>
    </row>
    <row r="92" spans="2:5" ht="16.5" x14ac:dyDescent="0.15">
      <c r="B92" s="27"/>
      <c r="C92" s="22" t="s">
        <v>1058</v>
      </c>
      <c r="D92" s="17">
        <v>110</v>
      </c>
      <c r="E92" s="6" t="s">
        <v>1059</v>
      </c>
    </row>
    <row r="93" spans="2:5" ht="16.5" x14ac:dyDescent="0.15">
      <c r="B93" s="27"/>
      <c r="C93" s="17" t="s">
        <v>1060</v>
      </c>
      <c r="D93" s="17">
        <v>110</v>
      </c>
      <c r="E93" s="6" t="s">
        <v>901</v>
      </c>
    </row>
    <row r="94" spans="2:5" ht="16.5" x14ac:dyDescent="0.15">
      <c r="B94" s="27"/>
      <c r="C94" s="17" t="s">
        <v>1061</v>
      </c>
      <c r="D94" s="17">
        <v>110</v>
      </c>
      <c r="E94" s="6" t="s">
        <v>8</v>
      </c>
    </row>
    <row r="95" spans="2:5" ht="16.5" x14ac:dyDescent="0.15">
      <c r="B95" s="27"/>
      <c r="C95" s="17" t="s">
        <v>1062</v>
      </c>
      <c r="D95" s="17">
        <v>150</v>
      </c>
      <c r="E95" s="6" t="s">
        <v>902</v>
      </c>
    </row>
    <row r="96" spans="2:5" ht="16.5" x14ac:dyDescent="0.15">
      <c r="B96" s="27"/>
      <c r="C96" s="17" t="s">
        <v>1063</v>
      </c>
      <c r="D96" s="17">
        <v>910</v>
      </c>
      <c r="E96" s="6" t="s">
        <v>903</v>
      </c>
    </row>
    <row r="97" spans="2:5" ht="16.5" x14ac:dyDescent="0.15">
      <c r="B97" s="27"/>
      <c r="C97" s="17" t="s">
        <v>1064</v>
      </c>
      <c r="D97" s="17">
        <v>110</v>
      </c>
      <c r="E97" s="6" t="s">
        <v>9</v>
      </c>
    </row>
    <row r="98" spans="2:5" ht="16.5" x14ac:dyDescent="0.15">
      <c r="B98" s="27"/>
      <c r="C98" s="17" t="s">
        <v>1064</v>
      </c>
      <c r="D98" s="17">
        <v>110</v>
      </c>
      <c r="E98" s="6" t="s">
        <v>9</v>
      </c>
    </row>
    <row r="99" spans="2:5" ht="16.5" x14ac:dyDescent="0.15">
      <c r="B99" s="27"/>
      <c r="C99" s="17" t="s">
        <v>1065</v>
      </c>
      <c r="D99" s="17">
        <v>130</v>
      </c>
      <c r="E99" s="6" t="s">
        <v>10</v>
      </c>
    </row>
    <row r="100" spans="2:5" ht="16.5" x14ac:dyDescent="0.15">
      <c r="B100" s="27"/>
      <c r="C100" s="17" t="s">
        <v>1066</v>
      </c>
      <c r="D100" s="17">
        <v>680</v>
      </c>
      <c r="E100" s="6" t="s">
        <v>1067</v>
      </c>
    </row>
    <row r="101" spans="2:5" ht="16.5" x14ac:dyDescent="0.15">
      <c r="B101" s="27"/>
      <c r="C101" s="17" t="s">
        <v>1068</v>
      </c>
      <c r="D101" s="17">
        <v>680</v>
      </c>
      <c r="E101" s="6" t="s">
        <v>904</v>
      </c>
    </row>
    <row r="102" spans="2:5" ht="16.5" x14ac:dyDescent="0.15">
      <c r="B102" s="27"/>
      <c r="C102" s="17" t="s">
        <v>1069</v>
      </c>
      <c r="D102" s="17">
        <v>160</v>
      </c>
      <c r="E102" s="6" t="s">
        <v>900</v>
      </c>
    </row>
    <row r="103" spans="2:5" ht="16.5" x14ac:dyDescent="0.15">
      <c r="B103" s="27"/>
      <c r="C103" s="17" t="s">
        <v>1070</v>
      </c>
      <c r="D103" s="17">
        <v>100</v>
      </c>
      <c r="E103" s="6" t="s">
        <v>1071</v>
      </c>
    </row>
    <row r="104" spans="2:5" ht="16.5" x14ac:dyDescent="0.15">
      <c r="B104" s="27" t="s">
        <v>79</v>
      </c>
      <c r="C104" s="17" t="s">
        <v>1072</v>
      </c>
      <c r="D104" s="13">
        <v>590</v>
      </c>
      <c r="E104" s="5" t="s">
        <v>1073</v>
      </c>
    </row>
    <row r="105" spans="2:5" ht="16.5" x14ac:dyDescent="0.15">
      <c r="B105" s="27"/>
      <c r="C105" s="23" t="s">
        <v>1074</v>
      </c>
      <c r="D105" s="13">
        <v>390</v>
      </c>
      <c r="E105" s="5" t="s">
        <v>1075</v>
      </c>
    </row>
    <row r="106" spans="2:5" ht="16.5" x14ac:dyDescent="0.15">
      <c r="B106" s="27"/>
      <c r="C106" s="23" t="s">
        <v>1076</v>
      </c>
      <c r="D106" s="13">
        <v>480</v>
      </c>
      <c r="E106" s="5" t="s">
        <v>1077</v>
      </c>
    </row>
    <row r="107" spans="2:5" ht="16.5" x14ac:dyDescent="0.15">
      <c r="B107" s="27"/>
      <c r="C107" s="23" t="s">
        <v>1078</v>
      </c>
      <c r="D107" s="13">
        <v>720</v>
      </c>
      <c r="E107" s="5" t="s">
        <v>12</v>
      </c>
    </row>
    <row r="108" spans="2:5" ht="16.5" x14ac:dyDescent="0.15">
      <c r="B108" s="27"/>
      <c r="C108" s="23" t="s">
        <v>1079</v>
      </c>
      <c r="D108" s="13">
        <v>290</v>
      </c>
      <c r="E108" s="5" t="s">
        <v>1080</v>
      </c>
    </row>
    <row r="109" spans="2:5" ht="16.5" x14ac:dyDescent="0.15">
      <c r="B109" s="27"/>
      <c r="C109" s="17" t="s">
        <v>1081</v>
      </c>
      <c r="D109" s="13">
        <v>150</v>
      </c>
      <c r="E109" s="5" t="s">
        <v>1082</v>
      </c>
    </row>
    <row r="110" spans="2:5" ht="16.5" x14ac:dyDescent="0.15">
      <c r="B110" s="27"/>
      <c r="C110" s="17" t="s">
        <v>1083</v>
      </c>
      <c r="D110" s="13">
        <v>150</v>
      </c>
      <c r="E110" s="5" t="s">
        <v>1084</v>
      </c>
    </row>
    <row r="111" spans="2:5" ht="16.5" x14ac:dyDescent="0.15">
      <c r="B111" s="27"/>
      <c r="C111" s="17" t="s">
        <v>1085</v>
      </c>
      <c r="D111" s="13">
        <v>930</v>
      </c>
      <c r="E111" s="5" t="s">
        <v>1086</v>
      </c>
    </row>
    <row r="112" spans="2:5" ht="16.5" x14ac:dyDescent="0.15">
      <c r="B112" s="27"/>
      <c r="C112" s="17" t="s">
        <v>1087</v>
      </c>
      <c r="D112" s="13">
        <v>360</v>
      </c>
      <c r="E112" s="5" t="s">
        <v>13</v>
      </c>
    </row>
    <row r="113" spans="2:5" ht="16.5" x14ac:dyDescent="0.15">
      <c r="B113" s="27"/>
      <c r="C113" s="17" t="s">
        <v>1088</v>
      </c>
      <c r="D113" s="13">
        <v>150</v>
      </c>
      <c r="E113" s="5" t="s">
        <v>14</v>
      </c>
    </row>
    <row r="114" spans="2:5" ht="16.5" x14ac:dyDescent="0.15">
      <c r="B114" s="27" t="s">
        <v>80</v>
      </c>
      <c r="C114" s="17" t="s">
        <v>1089</v>
      </c>
      <c r="D114" s="17">
        <v>1740</v>
      </c>
      <c r="E114" s="6" t="s">
        <v>16</v>
      </c>
    </row>
    <row r="115" spans="2:5" ht="16.5" x14ac:dyDescent="0.15">
      <c r="B115" s="27"/>
      <c r="C115" s="23" t="s">
        <v>1090</v>
      </c>
      <c r="D115" s="23">
        <v>210</v>
      </c>
      <c r="E115" s="6" t="s">
        <v>1091</v>
      </c>
    </row>
    <row r="116" spans="2:5" ht="16.5" x14ac:dyDescent="0.15">
      <c r="B116" s="27"/>
      <c r="C116" s="23" t="s">
        <v>1092</v>
      </c>
      <c r="D116" s="23">
        <v>320</v>
      </c>
      <c r="E116" s="6" t="s">
        <v>1093</v>
      </c>
    </row>
    <row r="117" spans="2:5" ht="16.5" x14ac:dyDescent="0.15">
      <c r="B117" s="27"/>
      <c r="C117" s="23" t="s">
        <v>1094</v>
      </c>
      <c r="D117" s="23">
        <v>480</v>
      </c>
      <c r="E117" s="6" t="s">
        <v>1095</v>
      </c>
    </row>
    <row r="118" spans="2:5" ht="16.5" x14ac:dyDescent="0.15">
      <c r="B118" s="27"/>
      <c r="C118" s="23" t="s">
        <v>1096</v>
      </c>
      <c r="D118" s="23">
        <v>710</v>
      </c>
      <c r="E118" s="6" t="s">
        <v>1097</v>
      </c>
    </row>
    <row r="119" spans="2:5" ht="16.5" x14ac:dyDescent="0.15">
      <c r="B119" s="27"/>
      <c r="C119" s="17" t="s">
        <v>1098</v>
      </c>
      <c r="D119" s="17">
        <v>610</v>
      </c>
      <c r="E119" s="6" t="s">
        <v>1099</v>
      </c>
    </row>
    <row r="120" spans="2:5" ht="16.5" x14ac:dyDescent="0.15">
      <c r="B120" s="27"/>
      <c r="C120" s="17" t="s">
        <v>1100</v>
      </c>
      <c r="D120" s="17">
        <v>1410</v>
      </c>
      <c r="E120" s="6" t="s">
        <v>1101</v>
      </c>
    </row>
    <row r="121" spans="2:5" ht="16.5" x14ac:dyDescent="0.15">
      <c r="B121" s="27"/>
      <c r="C121" s="17" t="s">
        <v>1102</v>
      </c>
      <c r="D121" s="17">
        <v>1010</v>
      </c>
      <c r="E121" s="6" t="s">
        <v>1103</v>
      </c>
    </row>
    <row r="122" spans="2:5" ht="16.5" x14ac:dyDescent="0.15">
      <c r="B122" s="27"/>
      <c r="C122" s="17" t="s">
        <v>1104</v>
      </c>
      <c r="D122" s="17">
        <v>100</v>
      </c>
      <c r="E122" s="6" t="s">
        <v>17</v>
      </c>
    </row>
    <row r="123" spans="2:5" ht="16.5" x14ac:dyDescent="0.15">
      <c r="B123" s="27"/>
      <c r="C123" s="17" t="s">
        <v>1105</v>
      </c>
      <c r="D123" s="17">
        <v>100</v>
      </c>
      <c r="E123" s="6" t="s">
        <v>18</v>
      </c>
    </row>
    <row r="124" spans="2:5" ht="16.5" x14ac:dyDescent="0.15">
      <c r="B124" s="27" t="s">
        <v>81</v>
      </c>
      <c r="C124" s="17" t="s">
        <v>20</v>
      </c>
      <c r="D124" s="17">
        <v>160</v>
      </c>
      <c r="E124" s="6" t="s">
        <v>21</v>
      </c>
    </row>
    <row r="125" spans="2:5" ht="16.5" x14ac:dyDescent="0.15">
      <c r="B125" s="27"/>
      <c r="C125" s="23" t="s">
        <v>1106</v>
      </c>
      <c r="D125" s="23">
        <v>910</v>
      </c>
      <c r="E125" s="6" t="s">
        <v>1107</v>
      </c>
    </row>
    <row r="126" spans="2:5" ht="16.5" x14ac:dyDescent="0.15">
      <c r="B126" s="27"/>
      <c r="C126" s="23" t="s">
        <v>1108</v>
      </c>
      <c r="D126" s="23">
        <v>810</v>
      </c>
      <c r="E126" s="6" t="s">
        <v>1109</v>
      </c>
    </row>
    <row r="127" spans="2:5" ht="16.5" x14ac:dyDescent="0.15">
      <c r="B127" s="27"/>
      <c r="C127" s="23" t="s">
        <v>1110</v>
      </c>
      <c r="D127" s="23">
        <v>1150</v>
      </c>
      <c r="E127" s="6" t="s">
        <v>1111</v>
      </c>
    </row>
    <row r="128" spans="2:5" ht="16.5" x14ac:dyDescent="0.15">
      <c r="B128" s="27"/>
      <c r="C128" s="23" t="s">
        <v>1112</v>
      </c>
      <c r="D128" s="23">
        <v>720</v>
      </c>
      <c r="E128" s="6" t="s">
        <v>1113</v>
      </c>
    </row>
    <row r="129" spans="2:5" ht="16.5" x14ac:dyDescent="0.15">
      <c r="B129" s="27"/>
      <c r="C129" s="23" t="s">
        <v>1114</v>
      </c>
      <c r="D129" s="23">
        <v>680</v>
      </c>
      <c r="E129" s="6" t="s">
        <v>1115</v>
      </c>
    </row>
    <row r="130" spans="2:5" ht="16.5" x14ac:dyDescent="0.15">
      <c r="B130" s="27"/>
      <c r="C130" s="23" t="s">
        <v>1116</v>
      </c>
      <c r="D130" s="23">
        <v>840</v>
      </c>
      <c r="E130" s="6" t="s">
        <v>1117</v>
      </c>
    </row>
    <row r="131" spans="2:5" ht="16.5" x14ac:dyDescent="0.15">
      <c r="B131" s="27"/>
      <c r="C131" s="23" t="s">
        <v>1118</v>
      </c>
      <c r="D131" s="23">
        <v>80</v>
      </c>
      <c r="E131" s="6" t="s">
        <v>19</v>
      </c>
    </row>
    <row r="132" spans="2:5" ht="16.5" x14ac:dyDescent="0.15">
      <c r="B132" s="27"/>
      <c r="C132" s="23" t="s">
        <v>1119</v>
      </c>
      <c r="D132" s="23">
        <v>930</v>
      </c>
      <c r="E132" s="6" t="s">
        <v>1120</v>
      </c>
    </row>
    <row r="133" spans="2:5" ht="16.5" x14ac:dyDescent="0.15">
      <c r="B133" s="27"/>
      <c r="C133" s="23" t="s">
        <v>24</v>
      </c>
      <c r="D133" s="23">
        <v>640</v>
      </c>
      <c r="E133" s="6" t="s">
        <v>25</v>
      </c>
    </row>
    <row r="134" spans="2:5" ht="16.5" x14ac:dyDescent="0.15">
      <c r="B134" s="27"/>
      <c r="C134" s="23" t="s">
        <v>623</v>
      </c>
      <c r="D134" s="23">
        <v>680</v>
      </c>
      <c r="E134" s="6" t="s">
        <v>624</v>
      </c>
    </row>
    <row r="135" spans="2:5" ht="16.5" x14ac:dyDescent="0.15">
      <c r="B135" s="27"/>
      <c r="C135" s="23" t="s">
        <v>1121</v>
      </c>
      <c r="D135" s="23">
        <v>760</v>
      </c>
      <c r="E135" s="6" t="s">
        <v>27</v>
      </c>
    </row>
    <row r="136" spans="2:5" ht="16.5" x14ac:dyDescent="0.15">
      <c r="B136" s="27"/>
      <c r="C136" s="23" t="s">
        <v>1122</v>
      </c>
      <c r="D136" s="23">
        <v>810</v>
      </c>
      <c r="E136" s="6" t="s">
        <v>1123</v>
      </c>
    </row>
    <row r="137" spans="2:5" ht="16.5" x14ac:dyDescent="0.15">
      <c r="B137" s="27"/>
      <c r="C137" s="17" t="s">
        <v>1124</v>
      </c>
      <c r="D137" s="17">
        <v>1410</v>
      </c>
      <c r="E137" s="6" t="s">
        <v>1125</v>
      </c>
    </row>
    <row r="138" spans="2:5" ht="16.5" x14ac:dyDescent="0.15">
      <c r="B138" s="27"/>
      <c r="C138" s="3" t="s">
        <v>1126</v>
      </c>
      <c r="D138" s="13">
        <v>2400</v>
      </c>
      <c r="E138" s="4" t="s">
        <v>1127</v>
      </c>
    </row>
    <row r="139" spans="2:5" ht="16.5" x14ac:dyDescent="0.15">
      <c r="B139" s="27"/>
      <c r="C139" s="3" t="s">
        <v>1128</v>
      </c>
      <c r="D139" s="13">
        <v>660</v>
      </c>
      <c r="E139" s="4" t="s">
        <v>1129</v>
      </c>
    </row>
    <row r="140" spans="2:5" ht="16.5" x14ac:dyDescent="0.15">
      <c r="B140" s="27"/>
      <c r="C140" s="17" t="s">
        <v>1130</v>
      </c>
      <c r="D140" s="17">
        <v>770</v>
      </c>
      <c r="E140" s="6" t="s">
        <v>1131</v>
      </c>
    </row>
    <row r="141" spans="2:5" ht="16.5" x14ac:dyDescent="0.15">
      <c r="B141" s="27" t="s">
        <v>82</v>
      </c>
      <c r="C141" s="17" t="s">
        <v>1132</v>
      </c>
      <c r="D141" s="17">
        <v>220</v>
      </c>
      <c r="E141" s="6" t="s">
        <v>1133</v>
      </c>
    </row>
    <row r="142" spans="2:5" ht="16.5" x14ac:dyDescent="0.15">
      <c r="B142" s="27"/>
      <c r="C142" s="17" t="s">
        <v>1134</v>
      </c>
      <c r="D142" s="17">
        <v>800</v>
      </c>
      <c r="E142" s="6" t="s">
        <v>1135</v>
      </c>
    </row>
    <row r="143" spans="2:5" ht="16.5" x14ac:dyDescent="0.15">
      <c r="B143" s="27"/>
      <c r="C143" s="17" t="s">
        <v>1136</v>
      </c>
      <c r="D143" s="17">
        <v>750</v>
      </c>
      <c r="E143" s="6" t="s">
        <v>1137</v>
      </c>
    </row>
    <row r="144" spans="2:5" ht="16.5" x14ac:dyDescent="0.15">
      <c r="B144" s="27"/>
      <c r="C144" s="17" t="s">
        <v>1138</v>
      </c>
      <c r="D144" s="17">
        <v>290</v>
      </c>
      <c r="E144" s="6" t="s">
        <v>1139</v>
      </c>
    </row>
    <row r="145" spans="2:5" ht="16.5" x14ac:dyDescent="0.15">
      <c r="B145" s="27"/>
      <c r="C145" s="17" t="s">
        <v>1140</v>
      </c>
      <c r="D145" s="17">
        <v>730</v>
      </c>
      <c r="E145" s="6" t="s">
        <v>1141</v>
      </c>
    </row>
    <row r="146" spans="2:5" ht="16.5" x14ac:dyDescent="0.15">
      <c r="B146" s="27"/>
      <c r="C146" s="17" t="s">
        <v>1142</v>
      </c>
      <c r="D146" s="17">
        <v>730</v>
      </c>
      <c r="E146" s="6" t="s">
        <v>1143</v>
      </c>
    </row>
    <row r="147" spans="2:5" ht="16.5" x14ac:dyDescent="0.15">
      <c r="B147" s="27"/>
      <c r="C147" s="17" t="s">
        <v>1144</v>
      </c>
      <c r="D147" s="17">
        <v>720</v>
      </c>
      <c r="E147" s="6" t="s">
        <v>1145</v>
      </c>
    </row>
    <row r="148" spans="2:5" ht="16.5" x14ac:dyDescent="0.15">
      <c r="B148" s="27"/>
      <c r="C148" s="17" t="s">
        <v>1146</v>
      </c>
      <c r="D148" s="17">
        <v>730</v>
      </c>
      <c r="E148" s="6" t="s">
        <v>1147</v>
      </c>
    </row>
    <row r="149" spans="2:5" ht="16.5" x14ac:dyDescent="0.15">
      <c r="B149" s="27"/>
      <c r="C149" s="17" t="s">
        <v>1148</v>
      </c>
      <c r="D149" s="17">
        <v>730</v>
      </c>
      <c r="E149" s="6" t="s">
        <v>1149</v>
      </c>
    </row>
    <row r="150" spans="2:5" ht="16.5" x14ac:dyDescent="0.15">
      <c r="B150" s="27"/>
      <c r="C150" s="17" t="s">
        <v>1150</v>
      </c>
      <c r="D150" s="17">
        <v>290</v>
      </c>
      <c r="E150" s="6" t="s">
        <v>30</v>
      </c>
    </row>
    <row r="151" spans="2:5" ht="16.5" x14ac:dyDescent="0.15">
      <c r="B151" s="27"/>
      <c r="C151" s="17" t="s">
        <v>1151</v>
      </c>
      <c r="D151" s="17">
        <v>490</v>
      </c>
      <c r="E151" s="6" t="s">
        <v>1152</v>
      </c>
    </row>
    <row r="152" spans="2:5" ht="16.5" x14ac:dyDescent="0.15">
      <c r="B152" s="27"/>
      <c r="C152" s="17" t="s">
        <v>1153</v>
      </c>
      <c r="D152" s="17">
        <v>440</v>
      </c>
      <c r="E152" s="6" t="s">
        <v>31</v>
      </c>
    </row>
    <row r="153" spans="2:5" ht="16.5" x14ac:dyDescent="0.15">
      <c r="B153" s="24" t="s">
        <v>85</v>
      </c>
      <c r="C153" s="14" t="s">
        <v>1154</v>
      </c>
      <c r="D153" s="17">
        <v>210</v>
      </c>
      <c r="E153" s="6" t="s">
        <v>1155</v>
      </c>
    </row>
    <row r="154" spans="2:5" ht="16.5" x14ac:dyDescent="0.15">
      <c r="B154" s="25"/>
      <c r="C154" s="14" t="s">
        <v>34</v>
      </c>
      <c r="D154" s="17">
        <v>190</v>
      </c>
      <c r="E154" s="6" t="s">
        <v>35</v>
      </c>
    </row>
    <row r="155" spans="2:5" ht="16.5" x14ac:dyDescent="0.15">
      <c r="B155" s="25"/>
      <c r="C155" s="14" t="s">
        <v>37</v>
      </c>
      <c r="D155" s="17">
        <v>200</v>
      </c>
      <c r="E155" s="6" t="s">
        <v>1156</v>
      </c>
    </row>
    <row r="156" spans="2:5" ht="16.5" x14ac:dyDescent="0.15">
      <c r="B156" s="25"/>
      <c r="C156" s="14" t="s">
        <v>36</v>
      </c>
      <c r="D156" s="17">
        <v>600</v>
      </c>
      <c r="E156" s="6" t="s">
        <v>1157</v>
      </c>
    </row>
    <row r="157" spans="2:5" ht="16.5" x14ac:dyDescent="0.15">
      <c r="B157" s="25"/>
      <c r="C157" s="14" t="s">
        <v>38</v>
      </c>
      <c r="D157" s="17">
        <v>800</v>
      </c>
      <c r="E157" s="6" t="s">
        <v>39</v>
      </c>
    </row>
    <row r="158" spans="2:5" ht="16.5" x14ac:dyDescent="0.15">
      <c r="B158" s="25"/>
      <c r="C158" s="17" t="s">
        <v>40</v>
      </c>
      <c r="D158" s="17">
        <v>1010</v>
      </c>
      <c r="E158" s="6" t="s">
        <v>41</v>
      </c>
    </row>
    <row r="159" spans="2:5" ht="16.5" x14ac:dyDescent="0.15">
      <c r="B159" s="25"/>
      <c r="C159" s="17" t="s">
        <v>42</v>
      </c>
      <c r="D159" s="17">
        <v>480</v>
      </c>
      <c r="E159" s="6" t="s">
        <v>43</v>
      </c>
    </row>
    <row r="160" spans="2:5" ht="16.5" x14ac:dyDescent="0.15">
      <c r="B160" s="26"/>
      <c r="C160" s="17" t="s">
        <v>44</v>
      </c>
      <c r="D160" s="17">
        <v>30</v>
      </c>
      <c r="E160" s="6" t="s">
        <v>45</v>
      </c>
    </row>
    <row r="161" spans="2:5" ht="16.5" x14ac:dyDescent="0.15">
      <c r="B161" s="27" t="s">
        <v>90</v>
      </c>
      <c r="C161" s="17" t="s">
        <v>1158</v>
      </c>
      <c r="D161" s="17">
        <v>5870</v>
      </c>
      <c r="E161" s="6" t="s">
        <v>1159</v>
      </c>
    </row>
    <row r="162" spans="2:5" ht="16.5" x14ac:dyDescent="0.15">
      <c r="B162" s="27"/>
      <c r="C162" s="17" t="s">
        <v>1160</v>
      </c>
      <c r="D162" s="17">
        <v>18640</v>
      </c>
      <c r="E162" s="6" t="s">
        <v>1161</v>
      </c>
    </row>
    <row r="163" spans="2:5" ht="16.5" x14ac:dyDescent="0.15">
      <c r="B163" s="27"/>
      <c r="C163" s="17" t="s">
        <v>1162</v>
      </c>
      <c r="D163" s="17">
        <v>650</v>
      </c>
      <c r="E163" s="6" t="s">
        <v>1163</v>
      </c>
    </row>
    <row r="164" spans="2:5" ht="16.5" x14ac:dyDescent="0.15">
      <c r="B164" s="27"/>
      <c r="C164" s="17" t="s">
        <v>1164</v>
      </c>
      <c r="D164" s="17">
        <v>1320</v>
      </c>
      <c r="E164" s="6" t="s">
        <v>1165</v>
      </c>
    </row>
    <row r="165" spans="2:5" ht="16.5" x14ac:dyDescent="0.15">
      <c r="B165" s="27"/>
      <c r="C165" s="17" t="s">
        <v>1166</v>
      </c>
      <c r="D165" s="17">
        <v>60</v>
      </c>
      <c r="E165" s="6" t="s">
        <v>1167</v>
      </c>
    </row>
    <row r="166" spans="2:5" ht="16.5" x14ac:dyDescent="0.15">
      <c r="B166" s="27"/>
      <c r="C166" s="17" t="s">
        <v>50</v>
      </c>
      <c r="D166" s="17">
        <v>8660</v>
      </c>
      <c r="E166" s="6" t="s">
        <v>51</v>
      </c>
    </row>
    <row r="167" spans="2:5" ht="16.5" x14ac:dyDescent="0.15">
      <c r="B167" s="27"/>
      <c r="C167" s="17" t="s">
        <v>1168</v>
      </c>
      <c r="D167" s="17">
        <v>11720</v>
      </c>
      <c r="E167" s="6" t="s">
        <v>1169</v>
      </c>
    </row>
    <row r="168" spans="2:5" ht="16.5" x14ac:dyDescent="0.15">
      <c r="B168" s="27"/>
      <c r="C168" s="17" t="s">
        <v>1170</v>
      </c>
      <c r="D168" s="17">
        <v>320</v>
      </c>
      <c r="E168" s="6" t="s">
        <v>1171</v>
      </c>
    </row>
    <row r="169" spans="2:5" ht="16.5" x14ac:dyDescent="0.15">
      <c r="B169" s="27" t="s">
        <v>91</v>
      </c>
      <c r="C169" s="17" t="s">
        <v>1172</v>
      </c>
      <c r="D169" s="17">
        <v>7590</v>
      </c>
      <c r="E169" s="6" t="s">
        <v>1173</v>
      </c>
    </row>
    <row r="170" spans="2:5" ht="16.5" x14ac:dyDescent="0.15">
      <c r="B170" s="27"/>
      <c r="C170" s="17" t="s">
        <v>1174</v>
      </c>
      <c r="D170" s="17">
        <v>8660</v>
      </c>
      <c r="E170" s="6" t="s">
        <v>1175</v>
      </c>
    </row>
    <row r="171" spans="2:5" ht="16.5" x14ac:dyDescent="0.15">
      <c r="B171" s="27"/>
      <c r="C171" s="17" t="s">
        <v>1176</v>
      </c>
      <c r="D171" s="17">
        <v>9860</v>
      </c>
      <c r="E171" s="6" t="s">
        <v>1177</v>
      </c>
    </row>
    <row r="172" spans="2:5" ht="16.5" x14ac:dyDescent="0.15">
      <c r="B172" s="27"/>
      <c r="C172" s="17" t="s">
        <v>56</v>
      </c>
      <c r="D172" s="17">
        <v>6400</v>
      </c>
      <c r="E172" s="6" t="s">
        <v>57</v>
      </c>
    </row>
    <row r="173" spans="2:5" ht="16.5" x14ac:dyDescent="0.15">
      <c r="B173" s="27" t="s">
        <v>92</v>
      </c>
      <c r="C173" s="17" t="s">
        <v>1178</v>
      </c>
      <c r="D173" s="17">
        <v>1740</v>
      </c>
      <c r="E173" s="6" t="s">
        <v>1179</v>
      </c>
    </row>
    <row r="174" spans="2:5" ht="16.5" x14ac:dyDescent="0.15">
      <c r="B174" s="27"/>
      <c r="C174" s="17" t="s">
        <v>1180</v>
      </c>
      <c r="D174" s="17">
        <v>1610</v>
      </c>
      <c r="E174" s="6" t="s">
        <v>1181</v>
      </c>
    </row>
    <row r="175" spans="2:5" ht="16.5" x14ac:dyDescent="0.15">
      <c r="B175" s="27"/>
      <c r="C175" s="17" t="s">
        <v>1182</v>
      </c>
      <c r="D175" s="17">
        <v>3730</v>
      </c>
      <c r="E175" s="6" t="s">
        <v>1183</v>
      </c>
    </row>
    <row r="176" spans="2:5" ht="16.5" x14ac:dyDescent="0.15">
      <c r="B176" s="27" t="s">
        <v>93</v>
      </c>
      <c r="C176" s="17" t="s">
        <v>1184</v>
      </c>
      <c r="D176" s="17">
        <v>1810</v>
      </c>
      <c r="E176" s="6" t="s">
        <v>1185</v>
      </c>
    </row>
    <row r="177" spans="2:5" ht="16.5" x14ac:dyDescent="0.15">
      <c r="B177" s="27"/>
      <c r="C177" s="17" t="s">
        <v>58</v>
      </c>
      <c r="D177" s="17">
        <v>1340</v>
      </c>
      <c r="E177" s="6" t="s">
        <v>59</v>
      </c>
    </row>
    <row r="178" spans="2:5" ht="16.5" x14ac:dyDescent="0.15">
      <c r="B178" s="24" t="s">
        <v>83</v>
      </c>
      <c r="C178" s="23" t="s">
        <v>1186</v>
      </c>
      <c r="D178" s="23">
        <v>600</v>
      </c>
      <c r="E178" s="6" t="s">
        <v>1187</v>
      </c>
    </row>
    <row r="179" spans="2:5" ht="16.5" x14ac:dyDescent="0.15">
      <c r="B179" s="25"/>
      <c r="C179" s="23" t="s">
        <v>1188</v>
      </c>
      <c r="D179" s="23">
        <v>870</v>
      </c>
      <c r="E179" s="6" t="s">
        <v>1189</v>
      </c>
    </row>
    <row r="180" spans="2:5" ht="16.5" x14ac:dyDescent="0.15">
      <c r="B180" s="25"/>
      <c r="C180" s="23" t="s">
        <v>1190</v>
      </c>
      <c r="D180" s="23">
        <v>840</v>
      </c>
      <c r="E180" s="6" t="s">
        <v>1191</v>
      </c>
    </row>
    <row r="181" spans="2:5" ht="16.5" x14ac:dyDescent="0.15">
      <c r="B181" s="25"/>
      <c r="C181" s="23" t="s">
        <v>1192</v>
      </c>
      <c r="D181" s="23">
        <v>870</v>
      </c>
      <c r="E181" s="6" t="s">
        <v>1193</v>
      </c>
    </row>
    <row r="182" spans="2:5" ht="16.5" x14ac:dyDescent="0.15">
      <c r="B182" s="26"/>
      <c r="C182" s="17" t="s">
        <v>1194</v>
      </c>
      <c r="D182" s="17">
        <v>810</v>
      </c>
      <c r="E182" s="6" t="s">
        <v>1195</v>
      </c>
    </row>
    <row r="183" spans="2:5" ht="16.5" x14ac:dyDescent="0.15">
      <c r="B183" s="23" t="s">
        <v>96</v>
      </c>
      <c r="C183" s="17" t="s">
        <v>1200</v>
      </c>
      <c r="D183" s="17">
        <v>130</v>
      </c>
      <c r="E183" s="6" t="s">
        <v>1201</v>
      </c>
    </row>
    <row r="184" spans="2:5" ht="16.5" x14ac:dyDescent="0.15">
      <c r="B184" s="17" t="s">
        <v>84</v>
      </c>
      <c r="C184" s="3" t="s">
        <v>32</v>
      </c>
      <c r="D184" s="13">
        <v>90</v>
      </c>
      <c r="E184" s="4" t="s">
        <v>33</v>
      </c>
    </row>
    <row r="185" spans="2:5" ht="16.5" x14ac:dyDescent="0.15">
      <c r="B185" s="17" t="s">
        <v>86</v>
      </c>
      <c r="C185" s="17" t="s">
        <v>46</v>
      </c>
      <c r="D185" s="17">
        <v>960</v>
      </c>
      <c r="E185" s="6" t="s">
        <v>47</v>
      </c>
    </row>
    <row r="186" spans="2:5" ht="16.5" x14ac:dyDescent="0.15">
      <c r="B186" s="17" t="s">
        <v>87</v>
      </c>
      <c r="C186" s="17" t="s">
        <v>48</v>
      </c>
      <c r="D186" s="17">
        <v>130</v>
      </c>
      <c r="E186" s="6" t="s">
        <v>49</v>
      </c>
    </row>
    <row r="187" spans="2:5" ht="16.5" x14ac:dyDescent="0.15">
      <c r="B187" s="17" t="s">
        <v>88</v>
      </c>
      <c r="C187" s="17" t="s">
        <v>1196</v>
      </c>
      <c r="D187" s="17">
        <v>150</v>
      </c>
      <c r="E187" s="6" t="s">
        <v>1197</v>
      </c>
    </row>
    <row r="188" spans="2:5" ht="16.5" x14ac:dyDescent="0.15">
      <c r="B188" s="17" t="s">
        <v>89</v>
      </c>
      <c r="C188" s="17" t="s">
        <v>1198</v>
      </c>
      <c r="D188" s="17">
        <v>360</v>
      </c>
      <c r="E188" s="6" t="s">
        <v>1199</v>
      </c>
    </row>
    <row r="189" spans="2:5" ht="16.5" x14ac:dyDescent="0.15">
      <c r="B189" s="17" t="s">
        <v>94</v>
      </c>
      <c r="C189" s="17" t="s">
        <v>60</v>
      </c>
      <c r="D189" s="17">
        <v>2530</v>
      </c>
      <c r="E189" s="6" t="s">
        <v>61</v>
      </c>
    </row>
    <row r="190" spans="2:5" ht="16.5" x14ac:dyDescent="0.15">
      <c r="B190" s="17" t="s">
        <v>95</v>
      </c>
      <c r="C190" s="17" t="s">
        <v>63</v>
      </c>
      <c r="D190" s="17">
        <v>730</v>
      </c>
      <c r="E190" s="6" t="s">
        <v>62</v>
      </c>
    </row>
  </sheetData>
  <mergeCells count="20">
    <mergeCell ref="F2:H4"/>
    <mergeCell ref="F5:H5"/>
    <mergeCell ref="B14:B25"/>
    <mergeCell ref="B83:B89"/>
    <mergeCell ref="B104:B113"/>
    <mergeCell ref="B4:B13"/>
    <mergeCell ref="B40:B82"/>
    <mergeCell ref="F6:H6"/>
    <mergeCell ref="B26:B39"/>
    <mergeCell ref="B153:B160"/>
    <mergeCell ref="B90:B103"/>
    <mergeCell ref="B114:B123"/>
    <mergeCell ref="B141:B152"/>
    <mergeCell ref="B2:E2"/>
    <mergeCell ref="B124:B140"/>
    <mergeCell ref="B178:B182"/>
    <mergeCell ref="B161:B168"/>
    <mergeCell ref="B169:B172"/>
    <mergeCell ref="B173:B175"/>
    <mergeCell ref="B176:B177"/>
  </mergeCells>
  <phoneticPr fontId="1" type="noConversion"/>
  <hyperlinks>
    <hyperlink ref="F5:H5" r:id="rId1" display="海底猫官网（报价下载）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10"/>
  <sheetViews>
    <sheetView workbookViewId="0">
      <selection activeCell="B2" sqref="B2:E2"/>
    </sheetView>
  </sheetViews>
  <sheetFormatPr defaultRowHeight="13.5" x14ac:dyDescent="0.15"/>
  <cols>
    <col min="1" max="1" width="4.375" customWidth="1"/>
    <col min="2" max="2" width="10.75" customWidth="1"/>
    <col min="3" max="3" width="29.625" style="8" customWidth="1"/>
    <col min="4" max="4" width="15.125" style="8" customWidth="1"/>
    <col min="5" max="5" width="75.125" customWidth="1"/>
  </cols>
  <sheetData>
    <row r="2" spans="2:10" ht="21" customHeight="1" x14ac:dyDescent="0.15">
      <c r="B2" s="28" t="s">
        <v>419</v>
      </c>
      <c r="C2" s="28"/>
      <c r="D2" s="28"/>
      <c r="E2" s="28"/>
      <c r="F2" s="35" t="s">
        <v>1434</v>
      </c>
      <c r="G2" s="29"/>
      <c r="H2" s="29"/>
      <c r="I2" s="9"/>
      <c r="J2" s="9"/>
    </row>
    <row r="3" spans="2:10" ht="18" x14ac:dyDescent="0.15">
      <c r="B3" s="1" t="s">
        <v>126</v>
      </c>
      <c r="C3" s="1" t="s">
        <v>123</v>
      </c>
      <c r="D3" s="1" t="s">
        <v>124</v>
      </c>
      <c r="E3" s="1" t="s">
        <v>125</v>
      </c>
      <c r="F3" s="35"/>
      <c r="G3" s="29"/>
      <c r="H3" s="29"/>
      <c r="I3" s="9"/>
      <c r="J3" s="9"/>
    </row>
    <row r="4" spans="2:10" ht="16.5" x14ac:dyDescent="0.15">
      <c r="B4" s="27" t="s">
        <v>127</v>
      </c>
      <c r="C4" s="17" t="s">
        <v>99</v>
      </c>
      <c r="D4" s="17">
        <v>130</v>
      </c>
      <c r="E4" s="2" t="s">
        <v>98</v>
      </c>
      <c r="F4" s="35"/>
      <c r="G4" s="29"/>
      <c r="H4" s="29"/>
      <c r="I4" s="9"/>
      <c r="J4" s="9"/>
    </row>
    <row r="5" spans="2:10" ht="16.5" x14ac:dyDescent="0.15">
      <c r="B5" s="27"/>
      <c r="C5" s="17" t="s">
        <v>100</v>
      </c>
      <c r="D5" s="17">
        <v>130</v>
      </c>
      <c r="E5" s="2" t="s">
        <v>98</v>
      </c>
      <c r="F5" s="33" t="s">
        <v>905</v>
      </c>
      <c r="G5" s="30"/>
      <c r="H5" s="30"/>
      <c r="I5" s="9"/>
      <c r="J5" s="9"/>
    </row>
    <row r="6" spans="2:10" ht="16.5" x14ac:dyDescent="0.25">
      <c r="B6" s="27"/>
      <c r="C6" s="17" t="s">
        <v>101</v>
      </c>
      <c r="D6" s="17">
        <v>600</v>
      </c>
      <c r="E6" s="2" t="s">
        <v>102</v>
      </c>
      <c r="F6" s="34" t="s">
        <v>1437</v>
      </c>
      <c r="G6" s="32"/>
      <c r="H6" s="32"/>
    </row>
    <row r="7" spans="2:10" ht="16.5" x14ac:dyDescent="0.15">
      <c r="B7" s="27"/>
      <c r="C7" s="17" t="s">
        <v>104</v>
      </c>
      <c r="D7" s="17">
        <v>110</v>
      </c>
      <c r="E7" s="2" t="s">
        <v>103</v>
      </c>
    </row>
    <row r="8" spans="2:10" ht="16.5" x14ac:dyDescent="0.15">
      <c r="B8" s="27"/>
      <c r="C8" s="17" t="s">
        <v>106</v>
      </c>
      <c r="D8" s="17">
        <v>170</v>
      </c>
      <c r="E8" s="2" t="s">
        <v>105</v>
      </c>
    </row>
    <row r="9" spans="2:10" ht="16.5" x14ac:dyDescent="0.15">
      <c r="B9" s="27"/>
      <c r="C9" s="17" t="s">
        <v>107</v>
      </c>
      <c r="D9" s="17">
        <v>730</v>
      </c>
      <c r="E9" s="2" t="s">
        <v>108</v>
      </c>
    </row>
    <row r="10" spans="2:10" ht="16.5" x14ac:dyDescent="0.15">
      <c r="B10" s="27"/>
      <c r="C10" s="17" t="s">
        <v>110</v>
      </c>
      <c r="D10" s="17">
        <v>170</v>
      </c>
      <c r="E10" s="2" t="s">
        <v>109</v>
      </c>
    </row>
    <row r="11" spans="2:10" ht="16.5" x14ac:dyDescent="0.15">
      <c r="B11" s="27"/>
      <c r="C11" s="17" t="s">
        <v>111</v>
      </c>
      <c r="D11" s="17">
        <v>650</v>
      </c>
      <c r="E11" s="2" t="s">
        <v>112</v>
      </c>
    </row>
    <row r="12" spans="2:10" ht="16.5" x14ac:dyDescent="0.15">
      <c r="B12" s="27"/>
      <c r="C12" s="17" t="s">
        <v>113</v>
      </c>
      <c r="D12" s="17">
        <v>80</v>
      </c>
      <c r="E12" s="2" t="s">
        <v>114</v>
      </c>
    </row>
    <row r="13" spans="2:10" ht="16.5" x14ac:dyDescent="0.15">
      <c r="B13" s="27"/>
      <c r="C13" s="17" t="s">
        <v>115</v>
      </c>
      <c r="D13" s="17">
        <v>150</v>
      </c>
      <c r="E13" s="2" t="s">
        <v>116</v>
      </c>
    </row>
    <row r="14" spans="2:10" ht="16.5" x14ac:dyDescent="0.15">
      <c r="B14" s="27"/>
      <c r="C14" s="17" t="s">
        <v>118</v>
      </c>
      <c r="D14" s="17">
        <v>190</v>
      </c>
      <c r="E14" s="2" t="s">
        <v>117</v>
      </c>
    </row>
    <row r="15" spans="2:10" ht="16.5" x14ac:dyDescent="0.15">
      <c r="B15" s="27"/>
      <c r="C15" s="17" t="s">
        <v>120</v>
      </c>
      <c r="D15" s="17">
        <v>220</v>
      </c>
      <c r="E15" s="2" t="s">
        <v>119</v>
      </c>
    </row>
    <row r="16" spans="2:10" ht="16.5" x14ac:dyDescent="0.15">
      <c r="B16" s="27"/>
      <c r="C16" s="17" t="s">
        <v>122</v>
      </c>
      <c r="D16" s="17">
        <v>320</v>
      </c>
      <c r="E16" s="2" t="s">
        <v>121</v>
      </c>
    </row>
    <row r="17" spans="2:5" ht="16.5" x14ac:dyDescent="0.15">
      <c r="B17" s="27" t="s">
        <v>142</v>
      </c>
      <c r="C17" s="17" t="s">
        <v>129</v>
      </c>
      <c r="D17" s="17">
        <v>80</v>
      </c>
      <c r="E17" s="2" t="s">
        <v>128</v>
      </c>
    </row>
    <row r="18" spans="2:5" ht="16.5" x14ac:dyDescent="0.15">
      <c r="B18" s="27"/>
      <c r="C18" s="17" t="s">
        <v>130</v>
      </c>
      <c r="D18" s="17">
        <v>190</v>
      </c>
      <c r="E18" s="2" t="s">
        <v>131</v>
      </c>
    </row>
    <row r="19" spans="2:5" ht="16.5" x14ac:dyDescent="0.15">
      <c r="B19" s="27"/>
      <c r="C19" s="17" t="s">
        <v>133</v>
      </c>
      <c r="D19" s="17">
        <v>90</v>
      </c>
      <c r="E19" s="2" t="s">
        <v>132</v>
      </c>
    </row>
    <row r="20" spans="2:5" ht="16.5" x14ac:dyDescent="0.15">
      <c r="B20" s="27"/>
      <c r="C20" s="17" t="s">
        <v>135</v>
      </c>
      <c r="D20" s="17">
        <v>80</v>
      </c>
      <c r="E20" s="2" t="s">
        <v>134</v>
      </c>
    </row>
    <row r="21" spans="2:5" ht="16.5" x14ac:dyDescent="0.15">
      <c r="B21" s="27"/>
      <c r="C21" s="17" t="s">
        <v>136</v>
      </c>
      <c r="D21" s="17">
        <v>80</v>
      </c>
      <c r="E21" s="2" t="s">
        <v>137</v>
      </c>
    </row>
    <row r="22" spans="2:5" ht="16.5" x14ac:dyDescent="0.15">
      <c r="B22" s="27"/>
      <c r="C22" s="17" t="s">
        <v>138</v>
      </c>
      <c r="D22" s="17">
        <v>70</v>
      </c>
      <c r="E22" s="2" t="s">
        <v>139</v>
      </c>
    </row>
    <row r="23" spans="2:5" ht="16.5" x14ac:dyDescent="0.15">
      <c r="B23" s="27"/>
      <c r="C23" s="17" t="s">
        <v>141</v>
      </c>
      <c r="D23" s="17">
        <v>90</v>
      </c>
      <c r="E23" s="2" t="s">
        <v>140</v>
      </c>
    </row>
    <row r="24" spans="2:5" ht="16.5" x14ac:dyDescent="0.15">
      <c r="B24" s="27" t="s">
        <v>157</v>
      </c>
      <c r="C24" s="17" t="s">
        <v>143</v>
      </c>
      <c r="D24" s="17">
        <v>90</v>
      </c>
      <c r="E24" s="2" t="s">
        <v>140</v>
      </c>
    </row>
    <row r="25" spans="2:5" ht="16.5" x14ac:dyDescent="0.15">
      <c r="B25" s="27"/>
      <c r="C25" s="17" t="s">
        <v>145</v>
      </c>
      <c r="D25" s="17">
        <v>90</v>
      </c>
      <c r="E25" s="2" t="s">
        <v>144</v>
      </c>
    </row>
    <row r="26" spans="2:5" ht="16.5" x14ac:dyDescent="0.15">
      <c r="B26" s="27"/>
      <c r="C26" s="17" t="s">
        <v>146</v>
      </c>
      <c r="D26" s="17">
        <v>710</v>
      </c>
      <c r="E26" s="2" t="s">
        <v>28</v>
      </c>
    </row>
    <row r="27" spans="2:5" ht="16.5" x14ac:dyDescent="0.15">
      <c r="B27" s="27"/>
      <c r="C27" s="17" t="s">
        <v>147</v>
      </c>
      <c r="D27" s="17">
        <v>60</v>
      </c>
      <c r="E27" s="2" t="s">
        <v>148</v>
      </c>
    </row>
    <row r="28" spans="2:5" ht="16.5" x14ac:dyDescent="0.15">
      <c r="B28" s="27"/>
      <c r="C28" s="17" t="s">
        <v>150</v>
      </c>
      <c r="D28" s="17">
        <v>60</v>
      </c>
      <c r="E28" s="2" t="s">
        <v>149</v>
      </c>
    </row>
    <row r="29" spans="2:5" ht="16.5" x14ac:dyDescent="0.15">
      <c r="B29" s="27"/>
      <c r="C29" s="17" t="s">
        <v>151</v>
      </c>
      <c r="D29" s="17">
        <v>60</v>
      </c>
      <c r="E29" s="2" t="s">
        <v>153</v>
      </c>
    </row>
    <row r="30" spans="2:5" ht="16.5" x14ac:dyDescent="0.15">
      <c r="B30" s="27"/>
      <c r="C30" s="17" t="s">
        <v>154</v>
      </c>
      <c r="D30" s="17">
        <v>90</v>
      </c>
      <c r="E30" s="2" t="s">
        <v>152</v>
      </c>
    </row>
    <row r="31" spans="2:5" ht="16.5" x14ac:dyDescent="0.15">
      <c r="B31" s="27"/>
      <c r="C31" s="17" t="s">
        <v>155</v>
      </c>
      <c r="D31" s="17">
        <v>60</v>
      </c>
      <c r="E31" s="2" t="s">
        <v>156</v>
      </c>
    </row>
    <row r="32" spans="2:5" ht="16.5" x14ac:dyDescent="0.15">
      <c r="B32" s="27"/>
      <c r="C32" s="17" t="s">
        <v>158</v>
      </c>
      <c r="D32" s="17">
        <v>70</v>
      </c>
      <c r="E32" s="2" t="s">
        <v>156</v>
      </c>
    </row>
    <row r="33" spans="2:5" ht="16.5" x14ac:dyDescent="0.15">
      <c r="B33" s="27"/>
      <c r="C33" s="17" t="s">
        <v>159</v>
      </c>
      <c r="D33" s="17">
        <v>90</v>
      </c>
      <c r="E33" s="2" t="s">
        <v>160</v>
      </c>
    </row>
    <row r="34" spans="2:5" ht="16.5" x14ac:dyDescent="0.15">
      <c r="B34" s="27"/>
      <c r="C34" s="17" t="s">
        <v>162</v>
      </c>
      <c r="D34" s="17">
        <v>100</v>
      </c>
      <c r="E34" s="2" t="s">
        <v>161</v>
      </c>
    </row>
    <row r="35" spans="2:5" ht="16.5" x14ac:dyDescent="0.15">
      <c r="B35" s="27"/>
      <c r="C35" s="17" t="s">
        <v>164</v>
      </c>
      <c r="D35" s="17">
        <v>170</v>
      </c>
      <c r="E35" s="2" t="s">
        <v>163</v>
      </c>
    </row>
    <row r="36" spans="2:5" ht="16.5" x14ac:dyDescent="0.15">
      <c r="B36" s="27" t="s">
        <v>179</v>
      </c>
      <c r="C36" s="17" t="s">
        <v>165</v>
      </c>
      <c r="D36" s="17">
        <v>300</v>
      </c>
      <c r="E36" s="2" t="s">
        <v>166</v>
      </c>
    </row>
    <row r="37" spans="2:5" ht="16.5" x14ac:dyDescent="0.15">
      <c r="B37" s="27"/>
      <c r="C37" s="17" t="s">
        <v>167</v>
      </c>
      <c r="D37" s="17">
        <v>970</v>
      </c>
      <c r="E37" s="2" t="s">
        <v>168</v>
      </c>
    </row>
    <row r="38" spans="2:5" ht="16.5" x14ac:dyDescent="0.15">
      <c r="B38" s="27"/>
      <c r="C38" s="17" t="s">
        <v>169</v>
      </c>
      <c r="D38" s="17">
        <v>160</v>
      </c>
      <c r="E38" s="2" t="s">
        <v>170</v>
      </c>
    </row>
    <row r="39" spans="2:5" ht="16.5" x14ac:dyDescent="0.15">
      <c r="B39" s="27"/>
      <c r="C39" s="17" t="s">
        <v>172</v>
      </c>
      <c r="D39" s="17">
        <v>50</v>
      </c>
      <c r="E39" s="2" t="s">
        <v>171</v>
      </c>
    </row>
    <row r="40" spans="2:5" ht="16.5" x14ac:dyDescent="0.15">
      <c r="B40" s="27"/>
      <c r="C40" s="17" t="s">
        <v>174</v>
      </c>
      <c r="D40" s="17">
        <v>170</v>
      </c>
      <c r="E40" s="2" t="s">
        <v>173</v>
      </c>
    </row>
    <row r="41" spans="2:5" ht="16.5" x14ac:dyDescent="0.15">
      <c r="B41" s="27"/>
      <c r="C41" s="17" t="s">
        <v>176</v>
      </c>
      <c r="D41" s="17">
        <v>70</v>
      </c>
      <c r="E41" s="2" t="s">
        <v>175</v>
      </c>
    </row>
    <row r="42" spans="2:5" ht="16.5" x14ac:dyDescent="0.15">
      <c r="B42" s="27"/>
      <c r="C42" s="17" t="s">
        <v>178</v>
      </c>
      <c r="D42" s="17">
        <v>60</v>
      </c>
      <c r="E42" s="2" t="s">
        <v>177</v>
      </c>
    </row>
    <row r="43" spans="2:5" ht="16.5" x14ac:dyDescent="0.15">
      <c r="B43" s="27" t="s">
        <v>190</v>
      </c>
      <c r="C43" s="17" t="s">
        <v>180</v>
      </c>
      <c r="D43" s="17">
        <v>630</v>
      </c>
      <c r="E43" s="2" t="s">
        <v>181</v>
      </c>
    </row>
    <row r="44" spans="2:5" ht="16.5" x14ac:dyDescent="0.15">
      <c r="B44" s="27"/>
      <c r="C44" s="17" t="s">
        <v>182</v>
      </c>
      <c r="D44" s="17">
        <v>480</v>
      </c>
      <c r="E44" s="2" t="s">
        <v>29</v>
      </c>
    </row>
    <row r="45" spans="2:5" ht="16.5" x14ac:dyDescent="0.15">
      <c r="B45" s="27"/>
      <c r="C45" s="17" t="s">
        <v>183</v>
      </c>
      <c r="D45" s="17">
        <v>110</v>
      </c>
      <c r="E45" s="2" t="s">
        <v>184</v>
      </c>
    </row>
    <row r="46" spans="2:5" ht="16.5" x14ac:dyDescent="0.15">
      <c r="B46" s="27"/>
      <c r="C46" s="17" t="s">
        <v>185</v>
      </c>
      <c r="D46" s="17">
        <v>960</v>
      </c>
      <c r="E46" s="2" t="s">
        <v>186</v>
      </c>
    </row>
    <row r="47" spans="2:5" ht="16.5" x14ac:dyDescent="0.15">
      <c r="B47" s="27"/>
      <c r="C47" s="17" t="s">
        <v>187</v>
      </c>
      <c r="D47" s="17">
        <v>2610</v>
      </c>
      <c r="E47" s="2" t="s">
        <v>186</v>
      </c>
    </row>
    <row r="48" spans="2:5" ht="16.5" x14ac:dyDescent="0.15">
      <c r="B48" s="27"/>
      <c r="C48" s="17" t="s">
        <v>189</v>
      </c>
      <c r="D48" s="17">
        <v>1240</v>
      </c>
      <c r="E48" s="2" t="s">
        <v>188</v>
      </c>
    </row>
    <row r="49" spans="2:5" ht="16.5" x14ac:dyDescent="0.15">
      <c r="B49" s="27" t="s">
        <v>202</v>
      </c>
      <c r="C49" s="17" t="s">
        <v>192</v>
      </c>
      <c r="D49" s="17">
        <v>60</v>
      </c>
      <c r="E49" s="2" t="s">
        <v>191</v>
      </c>
    </row>
    <row r="50" spans="2:5" ht="16.5" x14ac:dyDescent="0.15">
      <c r="B50" s="27"/>
      <c r="C50" s="17" t="s">
        <v>194</v>
      </c>
      <c r="D50" s="17">
        <v>70</v>
      </c>
      <c r="E50" s="2" t="s">
        <v>193</v>
      </c>
    </row>
    <row r="51" spans="2:5" ht="16.5" x14ac:dyDescent="0.15">
      <c r="B51" s="27"/>
      <c r="C51" s="17" t="s">
        <v>196</v>
      </c>
      <c r="D51" s="17">
        <v>80</v>
      </c>
      <c r="E51" s="2" t="s">
        <v>195</v>
      </c>
    </row>
    <row r="52" spans="2:5" ht="16.5" x14ac:dyDescent="0.15">
      <c r="B52" s="27"/>
      <c r="C52" s="17" t="s">
        <v>198</v>
      </c>
      <c r="D52" s="17">
        <v>110</v>
      </c>
      <c r="E52" s="2" t="s">
        <v>197</v>
      </c>
    </row>
    <row r="53" spans="2:5" ht="16.5" x14ac:dyDescent="0.15">
      <c r="B53" s="27"/>
      <c r="C53" s="17" t="s">
        <v>200</v>
      </c>
      <c r="D53" s="17">
        <v>170</v>
      </c>
      <c r="E53" s="2" t="s">
        <v>199</v>
      </c>
    </row>
    <row r="54" spans="2:5" ht="16.5" x14ac:dyDescent="0.15">
      <c r="B54" s="27"/>
      <c r="C54" s="17" t="s">
        <v>201</v>
      </c>
      <c r="D54" s="17">
        <v>400</v>
      </c>
      <c r="E54" s="2" t="s">
        <v>197</v>
      </c>
    </row>
    <row r="55" spans="2:5" ht="16.5" x14ac:dyDescent="0.15">
      <c r="B55" s="27" t="s">
        <v>210</v>
      </c>
      <c r="C55" s="17" t="s">
        <v>203</v>
      </c>
      <c r="D55" s="17">
        <v>330</v>
      </c>
      <c r="E55" s="2" t="s">
        <v>69</v>
      </c>
    </row>
    <row r="56" spans="2:5" ht="16.5" x14ac:dyDescent="0.15">
      <c r="B56" s="27"/>
      <c r="C56" s="17" t="s">
        <v>205</v>
      </c>
      <c r="D56" s="17">
        <v>530</v>
      </c>
      <c r="E56" s="2" t="s">
        <v>204</v>
      </c>
    </row>
    <row r="57" spans="2:5" ht="16.5" x14ac:dyDescent="0.15">
      <c r="B57" s="27"/>
      <c r="C57" s="17" t="s">
        <v>207</v>
      </c>
      <c r="D57" s="17">
        <v>80</v>
      </c>
      <c r="E57" s="2" t="s">
        <v>206</v>
      </c>
    </row>
    <row r="58" spans="2:5" ht="16.5" x14ac:dyDescent="0.15">
      <c r="B58" s="27"/>
      <c r="C58" s="17" t="s">
        <v>209</v>
      </c>
      <c r="D58" s="17">
        <v>60</v>
      </c>
      <c r="E58" s="2" t="s">
        <v>208</v>
      </c>
    </row>
    <row r="59" spans="2:5" ht="16.5" x14ac:dyDescent="0.15">
      <c r="B59" s="27" t="s">
        <v>211</v>
      </c>
      <c r="C59" s="17" t="s">
        <v>213</v>
      </c>
      <c r="D59" s="17">
        <v>80</v>
      </c>
      <c r="E59" s="2" t="s">
        <v>212</v>
      </c>
    </row>
    <row r="60" spans="2:5" ht="16.5" x14ac:dyDescent="0.15">
      <c r="B60" s="27"/>
      <c r="C60" s="17" t="s">
        <v>214</v>
      </c>
      <c r="D60" s="17">
        <v>940</v>
      </c>
      <c r="E60" s="2" t="s">
        <v>72</v>
      </c>
    </row>
    <row r="61" spans="2:5" ht="16.5" x14ac:dyDescent="0.15">
      <c r="B61" s="27"/>
      <c r="C61" s="17" t="s">
        <v>215</v>
      </c>
      <c r="D61" s="17">
        <v>110</v>
      </c>
      <c r="E61" s="2" t="s">
        <v>216</v>
      </c>
    </row>
    <row r="62" spans="2:5" ht="16.5" x14ac:dyDescent="0.15">
      <c r="B62" s="27"/>
      <c r="C62" s="17" t="s">
        <v>218</v>
      </c>
      <c r="D62" s="17">
        <v>750</v>
      </c>
      <c r="E62" s="2" t="s">
        <v>217</v>
      </c>
    </row>
    <row r="63" spans="2:5" ht="16.5" x14ac:dyDescent="0.15">
      <c r="B63" s="27"/>
      <c r="C63" s="17" t="s">
        <v>219</v>
      </c>
      <c r="D63" s="17">
        <v>800</v>
      </c>
      <c r="E63" s="2" t="s">
        <v>220</v>
      </c>
    </row>
    <row r="64" spans="2:5" ht="16.5" x14ac:dyDescent="0.15">
      <c r="B64" s="27" t="s">
        <v>221</v>
      </c>
      <c r="C64" s="17" t="s">
        <v>222</v>
      </c>
      <c r="D64" s="17">
        <v>60</v>
      </c>
      <c r="E64" s="2" t="s">
        <v>223</v>
      </c>
    </row>
    <row r="65" spans="2:5" ht="16.5" x14ac:dyDescent="0.15">
      <c r="B65" s="27"/>
      <c r="C65" s="17" t="s">
        <v>224</v>
      </c>
      <c r="D65" s="17">
        <v>810</v>
      </c>
      <c r="E65" s="2" t="s">
        <v>65</v>
      </c>
    </row>
    <row r="66" spans="2:5" ht="16.5" x14ac:dyDescent="0.15">
      <c r="B66" s="27"/>
      <c r="C66" s="17" t="s">
        <v>226</v>
      </c>
      <c r="D66" s="17">
        <v>770</v>
      </c>
      <c r="E66" s="2" t="s">
        <v>225</v>
      </c>
    </row>
    <row r="67" spans="2:5" ht="16.5" x14ac:dyDescent="0.15">
      <c r="B67" s="27"/>
      <c r="C67" s="17" t="s">
        <v>228</v>
      </c>
      <c r="D67" s="17">
        <v>80</v>
      </c>
      <c r="E67" s="2" t="s">
        <v>227</v>
      </c>
    </row>
    <row r="68" spans="2:5" ht="16.5" x14ac:dyDescent="0.15">
      <c r="B68" s="27"/>
      <c r="C68" s="17" t="s">
        <v>230</v>
      </c>
      <c r="D68" s="17">
        <v>70</v>
      </c>
      <c r="E68" s="2" t="s">
        <v>229</v>
      </c>
    </row>
    <row r="69" spans="2:5" ht="16.5" x14ac:dyDescent="0.15">
      <c r="B69" s="27"/>
      <c r="C69" s="17" t="s">
        <v>231</v>
      </c>
      <c r="D69" s="17">
        <v>570</v>
      </c>
      <c r="E69" s="2" t="s">
        <v>232</v>
      </c>
    </row>
    <row r="70" spans="2:5" ht="16.5" x14ac:dyDescent="0.15">
      <c r="B70" s="27"/>
      <c r="C70" s="17" t="s">
        <v>233</v>
      </c>
      <c r="D70" s="17">
        <v>760</v>
      </c>
      <c r="E70" s="2" t="s">
        <v>234</v>
      </c>
    </row>
    <row r="71" spans="2:5" ht="16.5" x14ac:dyDescent="0.15">
      <c r="B71" s="27"/>
      <c r="C71" s="17" t="s">
        <v>235</v>
      </c>
      <c r="D71" s="17">
        <v>480</v>
      </c>
      <c r="E71" s="2" t="s">
        <v>236</v>
      </c>
    </row>
    <row r="72" spans="2:5" ht="16.5" x14ac:dyDescent="0.15">
      <c r="B72" s="27"/>
      <c r="C72" s="17" t="s">
        <v>238</v>
      </c>
      <c r="D72" s="17">
        <v>170</v>
      </c>
      <c r="E72" s="2" t="s">
        <v>237</v>
      </c>
    </row>
    <row r="73" spans="2:5" ht="16.5" x14ac:dyDescent="0.15">
      <c r="B73" s="27"/>
      <c r="C73" s="17" t="s">
        <v>239</v>
      </c>
      <c r="D73" s="17">
        <v>190</v>
      </c>
      <c r="E73" s="2" t="s">
        <v>240</v>
      </c>
    </row>
    <row r="74" spans="2:5" ht="16.5" x14ac:dyDescent="0.15">
      <c r="B74" s="27"/>
      <c r="C74" s="17" t="s">
        <v>241</v>
      </c>
      <c r="D74" s="17">
        <v>960</v>
      </c>
      <c r="E74" s="2" t="s">
        <v>242</v>
      </c>
    </row>
    <row r="75" spans="2:5" ht="16.5" x14ac:dyDescent="0.15">
      <c r="B75" s="27"/>
      <c r="C75" s="17" t="s">
        <v>243</v>
      </c>
      <c r="D75" s="17">
        <v>1050</v>
      </c>
      <c r="E75" s="2" t="s">
        <v>244</v>
      </c>
    </row>
    <row r="76" spans="2:5" ht="16.5" x14ac:dyDescent="0.15">
      <c r="B76" s="27"/>
      <c r="C76" s="17" t="s">
        <v>246</v>
      </c>
      <c r="D76" s="17">
        <v>1240</v>
      </c>
      <c r="E76" s="2" t="s">
        <v>245</v>
      </c>
    </row>
    <row r="77" spans="2:5" ht="16.5" x14ac:dyDescent="0.15">
      <c r="B77" s="27"/>
      <c r="C77" s="17" t="s">
        <v>248</v>
      </c>
      <c r="D77" s="17">
        <v>1240</v>
      </c>
      <c r="E77" s="2" t="s">
        <v>247</v>
      </c>
    </row>
    <row r="78" spans="2:5" ht="16.5" x14ac:dyDescent="0.15">
      <c r="B78" s="27" t="s">
        <v>278</v>
      </c>
      <c r="C78" s="17" t="s">
        <v>250</v>
      </c>
      <c r="D78" s="17">
        <v>70</v>
      </c>
      <c r="E78" s="2" t="s">
        <v>249</v>
      </c>
    </row>
    <row r="79" spans="2:5" ht="16.5" x14ac:dyDescent="0.15">
      <c r="B79" s="27"/>
      <c r="C79" s="17" t="s">
        <v>252</v>
      </c>
      <c r="D79" s="17">
        <v>90</v>
      </c>
      <c r="E79" s="2" t="s">
        <v>251</v>
      </c>
    </row>
    <row r="80" spans="2:5" ht="16.5" x14ac:dyDescent="0.15">
      <c r="B80" s="27"/>
      <c r="C80" s="17" t="s">
        <v>254</v>
      </c>
      <c r="D80" s="17">
        <v>880</v>
      </c>
      <c r="E80" s="2" t="s">
        <v>253</v>
      </c>
    </row>
    <row r="81" spans="2:5" ht="16.5" x14ac:dyDescent="0.15">
      <c r="B81" s="27"/>
      <c r="C81" s="17" t="s">
        <v>255</v>
      </c>
      <c r="D81" s="17">
        <v>730</v>
      </c>
      <c r="E81" s="2" t="s">
        <v>256</v>
      </c>
    </row>
    <row r="82" spans="2:5" ht="16.5" x14ac:dyDescent="0.15">
      <c r="B82" s="27"/>
      <c r="C82" s="17" t="s">
        <v>258</v>
      </c>
      <c r="D82" s="17">
        <v>90</v>
      </c>
      <c r="E82" s="2" t="s">
        <v>257</v>
      </c>
    </row>
    <row r="83" spans="2:5" ht="16.5" x14ac:dyDescent="0.15">
      <c r="B83" s="27"/>
      <c r="C83" s="17" t="s">
        <v>260</v>
      </c>
      <c r="D83" s="17">
        <v>840</v>
      </c>
      <c r="E83" s="2" t="s">
        <v>259</v>
      </c>
    </row>
    <row r="84" spans="2:5" ht="16.5" x14ac:dyDescent="0.15">
      <c r="B84" s="27"/>
      <c r="C84" s="17" t="s">
        <v>261</v>
      </c>
      <c r="D84" s="17">
        <v>180</v>
      </c>
      <c r="E84" s="2" t="s">
        <v>262</v>
      </c>
    </row>
    <row r="85" spans="2:5" ht="16.5" x14ac:dyDescent="0.15">
      <c r="B85" s="27"/>
      <c r="C85" s="17" t="s">
        <v>263</v>
      </c>
      <c r="D85" s="17">
        <v>130</v>
      </c>
      <c r="E85" s="2" t="s">
        <v>49</v>
      </c>
    </row>
    <row r="86" spans="2:5" ht="16.5" x14ac:dyDescent="0.15">
      <c r="B86" s="27"/>
      <c r="C86" s="17" t="s">
        <v>264</v>
      </c>
      <c r="D86" s="17">
        <v>180</v>
      </c>
      <c r="E86" s="2" t="s">
        <v>265</v>
      </c>
    </row>
    <row r="87" spans="2:5" ht="16.5" x14ac:dyDescent="0.15">
      <c r="B87" s="27"/>
      <c r="C87" s="17" t="s">
        <v>266</v>
      </c>
      <c r="D87" s="17">
        <v>80</v>
      </c>
      <c r="E87" s="2" t="s">
        <v>267</v>
      </c>
    </row>
    <row r="88" spans="2:5" ht="16.5" x14ac:dyDescent="0.15">
      <c r="B88" s="27"/>
      <c r="C88" s="17" t="s">
        <v>268</v>
      </c>
      <c r="D88" s="17">
        <v>100</v>
      </c>
      <c r="E88" s="2" t="s">
        <v>269</v>
      </c>
    </row>
    <row r="89" spans="2:5" ht="16.5" x14ac:dyDescent="0.15">
      <c r="B89" s="27"/>
      <c r="C89" s="17" t="s">
        <v>271</v>
      </c>
      <c r="D89" s="17">
        <v>280</v>
      </c>
      <c r="E89" s="2" t="s">
        <v>270</v>
      </c>
    </row>
    <row r="90" spans="2:5" ht="16.5" x14ac:dyDescent="0.15">
      <c r="B90" s="27"/>
      <c r="C90" s="17" t="s">
        <v>273</v>
      </c>
      <c r="D90" s="17">
        <v>800</v>
      </c>
      <c r="E90" s="2" t="s">
        <v>272</v>
      </c>
    </row>
    <row r="91" spans="2:5" ht="16.5" x14ac:dyDescent="0.15">
      <c r="B91" s="27"/>
      <c r="C91" s="17" t="s">
        <v>275</v>
      </c>
      <c r="D91" s="17">
        <v>800</v>
      </c>
      <c r="E91" s="2" t="s">
        <v>274</v>
      </c>
    </row>
    <row r="92" spans="2:5" ht="16.5" x14ac:dyDescent="0.15">
      <c r="B92" s="27"/>
      <c r="C92" s="17" t="s">
        <v>277</v>
      </c>
      <c r="D92" s="17">
        <v>1050</v>
      </c>
      <c r="E92" s="2" t="s">
        <v>276</v>
      </c>
    </row>
    <row r="93" spans="2:5" ht="16.5" x14ac:dyDescent="0.15">
      <c r="B93" s="27" t="s">
        <v>281</v>
      </c>
      <c r="C93" s="17" t="s">
        <v>280</v>
      </c>
      <c r="D93" s="17">
        <v>70</v>
      </c>
      <c r="E93" s="2" t="s">
        <v>279</v>
      </c>
    </row>
    <row r="94" spans="2:5" ht="16.5" x14ac:dyDescent="0.15">
      <c r="B94" s="27"/>
      <c r="C94" s="17" t="s">
        <v>282</v>
      </c>
      <c r="D94" s="17">
        <v>110</v>
      </c>
      <c r="E94" s="2" t="s">
        <v>283</v>
      </c>
    </row>
    <row r="95" spans="2:5" ht="16.5" x14ac:dyDescent="0.15">
      <c r="B95" s="27"/>
      <c r="C95" s="17" t="s">
        <v>284</v>
      </c>
      <c r="D95" s="17">
        <v>850</v>
      </c>
      <c r="E95" s="2" t="s">
        <v>285</v>
      </c>
    </row>
    <row r="96" spans="2:5" ht="16.5" x14ac:dyDescent="0.15">
      <c r="B96" s="27"/>
      <c r="C96" s="17" t="s">
        <v>287</v>
      </c>
      <c r="D96" s="17">
        <v>360</v>
      </c>
      <c r="E96" s="2" t="s">
        <v>286</v>
      </c>
    </row>
    <row r="97" spans="2:5" ht="16.5" x14ac:dyDescent="0.15">
      <c r="B97" s="27"/>
      <c r="C97" s="17" t="s">
        <v>288</v>
      </c>
      <c r="D97" s="17">
        <v>70</v>
      </c>
      <c r="E97" s="2" t="s">
        <v>289</v>
      </c>
    </row>
    <row r="98" spans="2:5" ht="16.5" x14ac:dyDescent="0.15">
      <c r="B98" s="27"/>
      <c r="C98" s="17" t="s">
        <v>290</v>
      </c>
      <c r="D98" s="17">
        <v>170</v>
      </c>
      <c r="E98" s="2" t="s">
        <v>291</v>
      </c>
    </row>
    <row r="99" spans="2:5" ht="16.5" x14ac:dyDescent="0.15">
      <c r="B99" s="27"/>
      <c r="C99" s="17" t="s">
        <v>292</v>
      </c>
      <c r="D99" s="17">
        <v>330</v>
      </c>
      <c r="E99" s="2" t="s">
        <v>293</v>
      </c>
    </row>
    <row r="100" spans="2:5" ht="16.5" x14ac:dyDescent="0.15">
      <c r="B100" s="27"/>
      <c r="C100" s="17" t="s">
        <v>295</v>
      </c>
      <c r="D100" s="17">
        <v>750</v>
      </c>
      <c r="E100" s="2" t="s">
        <v>294</v>
      </c>
    </row>
    <row r="101" spans="2:5" ht="16.5" x14ac:dyDescent="0.15">
      <c r="B101" s="27" t="s">
        <v>297</v>
      </c>
      <c r="C101" s="17" t="s">
        <v>296</v>
      </c>
      <c r="D101" s="17">
        <v>80</v>
      </c>
      <c r="E101" s="2" t="s">
        <v>19</v>
      </c>
    </row>
    <row r="102" spans="2:5" ht="16.5" x14ac:dyDescent="0.15">
      <c r="B102" s="27"/>
      <c r="C102" s="17" t="s">
        <v>298</v>
      </c>
      <c r="D102" s="17">
        <v>240</v>
      </c>
      <c r="E102" s="2" t="s">
        <v>299</v>
      </c>
    </row>
    <row r="103" spans="2:5" ht="16.5" x14ac:dyDescent="0.15">
      <c r="B103" s="27"/>
      <c r="C103" s="17" t="s">
        <v>300</v>
      </c>
      <c r="D103" s="17">
        <v>640</v>
      </c>
      <c r="E103" s="2" t="s">
        <v>299</v>
      </c>
    </row>
    <row r="104" spans="2:5" ht="16.5" x14ac:dyDescent="0.15">
      <c r="B104" s="27"/>
      <c r="C104" s="17" t="s">
        <v>302</v>
      </c>
      <c r="D104" s="17">
        <v>60</v>
      </c>
      <c r="E104" s="2" t="s">
        <v>301</v>
      </c>
    </row>
    <row r="105" spans="2:5" ht="16.5" x14ac:dyDescent="0.15">
      <c r="B105" s="27"/>
      <c r="C105" s="17" t="s">
        <v>304</v>
      </c>
      <c r="D105" s="17">
        <v>40</v>
      </c>
      <c r="E105" s="2" t="s">
        <v>303</v>
      </c>
    </row>
    <row r="106" spans="2:5" ht="16.5" x14ac:dyDescent="0.15">
      <c r="B106" s="27"/>
      <c r="C106" s="17" t="s">
        <v>305</v>
      </c>
      <c r="D106" s="17">
        <v>170</v>
      </c>
      <c r="E106" s="2" t="s">
        <v>291</v>
      </c>
    </row>
    <row r="107" spans="2:5" ht="16.5" x14ac:dyDescent="0.15">
      <c r="B107" s="27"/>
      <c r="C107" s="17" t="s">
        <v>307</v>
      </c>
      <c r="D107" s="17">
        <v>170</v>
      </c>
      <c r="E107" s="2" t="s">
        <v>306</v>
      </c>
    </row>
    <row r="108" spans="2:5" ht="16.5" x14ac:dyDescent="0.15">
      <c r="B108" s="27" t="s">
        <v>322</v>
      </c>
      <c r="C108" s="17" t="s">
        <v>308</v>
      </c>
      <c r="D108" s="17">
        <v>290</v>
      </c>
      <c r="E108" s="2" t="s">
        <v>309</v>
      </c>
    </row>
    <row r="109" spans="2:5" ht="16.5" x14ac:dyDescent="0.15">
      <c r="B109" s="27"/>
      <c r="C109" s="17" t="s">
        <v>310</v>
      </c>
      <c r="D109" s="17">
        <v>110</v>
      </c>
      <c r="E109" s="2" t="s">
        <v>311</v>
      </c>
    </row>
    <row r="110" spans="2:5" ht="16.5" x14ac:dyDescent="0.15">
      <c r="B110" s="27"/>
      <c r="C110" s="17" t="s">
        <v>312</v>
      </c>
      <c r="D110" s="17">
        <v>90</v>
      </c>
      <c r="E110" s="2" t="s">
        <v>313</v>
      </c>
    </row>
    <row r="111" spans="2:5" ht="16.5" x14ac:dyDescent="0.15">
      <c r="B111" s="27"/>
      <c r="C111" s="17" t="s">
        <v>315</v>
      </c>
      <c r="D111" s="17">
        <v>170</v>
      </c>
      <c r="E111" s="2" t="s">
        <v>314</v>
      </c>
    </row>
    <row r="112" spans="2:5" ht="16.5" x14ac:dyDescent="0.15">
      <c r="B112" s="27"/>
      <c r="C112" s="17" t="s">
        <v>316</v>
      </c>
      <c r="D112" s="17">
        <v>1240</v>
      </c>
      <c r="E112" s="2" t="s">
        <v>317</v>
      </c>
    </row>
    <row r="113" spans="2:5" ht="16.5" x14ac:dyDescent="0.15">
      <c r="B113" s="27"/>
      <c r="C113" s="17" t="s">
        <v>318</v>
      </c>
      <c r="D113" s="17">
        <v>1240</v>
      </c>
      <c r="E113" s="2" t="s">
        <v>319</v>
      </c>
    </row>
    <row r="114" spans="2:5" ht="16.5" x14ac:dyDescent="0.15">
      <c r="B114" s="27"/>
      <c r="C114" s="17" t="s">
        <v>321</v>
      </c>
      <c r="D114" s="17">
        <v>1310</v>
      </c>
      <c r="E114" s="2" t="s">
        <v>320</v>
      </c>
    </row>
    <row r="115" spans="2:5" ht="16.5" x14ac:dyDescent="0.15">
      <c r="B115" s="27" t="s">
        <v>344</v>
      </c>
      <c r="C115" s="17" t="s">
        <v>323</v>
      </c>
      <c r="D115" s="17">
        <v>70</v>
      </c>
      <c r="E115" s="2" t="s">
        <v>324</v>
      </c>
    </row>
    <row r="116" spans="2:5" ht="16.5" x14ac:dyDescent="0.15">
      <c r="B116" s="27"/>
      <c r="C116" s="17" t="s">
        <v>325</v>
      </c>
      <c r="D116" s="17">
        <v>600</v>
      </c>
      <c r="E116" s="2" t="s">
        <v>326</v>
      </c>
    </row>
    <row r="117" spans="2:5" ht="16.5" x14ac:dyDescent="0.15">
      <c r="B117" s="27"/>
      <c r="C117" s="17" t="s">
        <v>328</v>
      </c>
      <c r="D117" s="17">
        <v>60</v>
      </c>
      <c r="E117" s="2" t="s">
        <v>327</v>
      </c>
    </row>
    <row r="118" spans="2:5" ht="16.5" x14ac:dyDescent="0.15">
      <c r="B118" s="27"/>
      <c r="C118" s="17" t="s">
        <v>330</v>
      </c>
      <c r="D118" s="17">
        <v>80</v>
      </c>
      <c r="E118" s="2" t="s">
        <v>329</v>
      </c>
    </row>
    <row r="119" spans="2:5" ht="16.5" x14ac:dyDescent="0.15">
      <c r="B119" s="27"/>
      <c r="C119" s="17" t="s">
        <v>331</v>
      </c>
      <c r="D119" s="17">
        <v>80</v>
      </c>
      <c r="E119" s="2" t="s">
        <v>332</v>
      </c>
    </row>
    <row r="120" spans="2:5" ht="16.5" x14ac:dyDescent="0.15">
      <c r="B120" s="27"/>
      <c r="C120" s="17" t="s">
        <v>334</v>
      </c>
      <c r="D120" s="17">
        <v>160</v>
      </c>
      <c r="E120" s="2" t="s">
        <v>333</v>
      </c>
    </row>
    <row r="121" spans="2:5" ht="16.5" x14ac:dyDescent="0.15">
      <c r="B121" s="27"/>
      <c r="C121" s="17" t="s">
        <v>335</v>
      </c>
      <c r="D121" s="17">
        <v>170</v>
      </c>
      <c r="E121" s="2" t="s">
        <v>336</v>
      </c>
    </row>
    <row r="122" spans="2:5" ht="16.5" x14ac:dyDescent="0.15">
      <c r="B122" s="27"/>
      <c r="C122" s="17" t="s">
        <v>337</v>
      </c>
      <c r="D122" s="17">
        <v>240</v>
      </c>
      <c r="E122" s="2" t="s">
        <v>338</v>
      </c>
    </row>
    <row r="123" spans="2:5" ht="16.5" x14ac:dyDescent="0.15">
      <c r="B123" s="27"/>
      <c r="C123" s="17" t="s">
        <v>340</v>
      </c>
      <c r="D123" s="17">
        <v>240</v>
      </c>
      <c r="E123" s="2" t="s">
        <v>339</v>
      </c>
    </row>
    <row r="124" spans="2:5" ht="16.5" x14ac:dyDescent="0.15">
      <c r="B124" s="27"/>
      <c r="C124" s="17" t="s">
        <v>341</v>
      </c>
      <c r="D124" s="17">
        <v>400</v>
      </c>
      <c r="E124" s="2" t="s">
        <v>339</v>
      </c>
    </row>
    <row r="125" spans="2:5" ht="16.5" x14ac:dyDescent="0.15">
      <c r="B125" s="27"/>
      <c r="C125" s="17" t="s">
        <v>343</v>
      </c>
      <c r="D125" s="17">
        <v>400</v>
      </c>
      <c r="E125" s="2" t="s">
        <v>342</v>
      </c>
    </row>
    <row r="126" spans="2:5" ht="16.5" x14ac:dyDescent="0.15">
      <c r="B126" s="27" t="s">
        <v>402</v>
      </c>
      <c r="C126" s="17" t="s">
        <v>345</v>
      </c>
      <c r="D126" s="17">
        <v>60</v>
      </c>
      <c r="E126" s="2" t="s">
        <v>346</v>
      </c>
    </row>
    <row r="127" spans="2:5" ht="16.5" x14ac:dyDescent="0.15">
      <c r="B127" s="27"/>
      <c r="C127" s="17" t="s">
        <v>347</v>
      </c>
      <c r="D127" s="17">
        <v>100</v>
      </c>
      <c r="E127" s="2" t="s">
        <v>348</v>
      </c>
    </row>
    <row r="128" spans="2:5" ht="16.5" x14ac:dyDescent="0.15">
      <c r="B128" s="27"/>
      <c r="C128" s="17" t="s">
        <v>349</v>
      </c>
      <c r="D128" s="17">
        <v>130</v>
      </c>
      <c r="E128" s="2" t="s">
        <v>350</v>
      </c>
    </row>
    <row r="129" spans="2:5" ht="16.5" x14ac:dyDescent="0.15">
      <c r="B129" s="27"/>
      <c r="C129" s="17" t="s">
        <v>351</v>
      </c>
      <c r="D129" s="17">
        <v>160</v>
      </c>
      <c r="E129" s="2" t="s">
        <v>350</v>
      </c>
    </row>
    <row r="130" spans="2:5" ht="16.5" x14ac:dyDescent="0.15">
      <c r="B130" s="27"/>
      <c r="C130" s="17" t="s">
        <v>352</v>
      </c>
      <c r="D130" s="17">
        <v>90</v>
      </c>
      <c r="E130" s="2" t="s">
        <v>353</v>
      </c>
    </row>
    <row r="131" spans="2:5" ht="16.5" x14ac:dyDescent="0.15">
      <c r="B131" s="27"/>
      <c r="C131" s="17" t="s">
        <v>354</v>
      </c>
      <c r="D131" s="17">
        <v>150</v>
      </c>
      <c r="E131" s="2" t="s">
        <v>355</v>
      </c>
    </row>
    <row r="132" spans="2:5" ht="16.5" x14ac:dyDescent="0.15">
      <c r="B132" s="27"/>
      <c r="C132" s="17" t="s">
        <v>356</v>
      </c>
      <c r="D132" s="17">
        <v>90</v>
      </c>
      <c r="E132" s="2" t="s">
        <v>357</v>
      </c>
    </row>
    <row r="133" spans="2:5" ht="16.5" x14ac:dyDescent="0.15">
      <c r="B133" s="27"/>
      <c r="C133" s="17" t="s">
        <v>358</v>
      </c>
      <c r="D133" s="17">
        <v>150</v>
      </c>
      <c r="E133" s="2" t="s">
        <v>359</v>
      </c>
    </row>
    <row r="134" spans="2:5" ht="16.5" x14ac:dyDescent="0.15">
      <c r="B134" s="27"/>
      <c r="C134" s="17" t="s">
        <v>360</v>
      </c>
      <c r="D134" s="17">
        <v>80</v>
      </c>
      <c r="E134" s="2" t="s">
        <v>361</v>
      </c>
    </row>
    <row r="135" spans="2:5" ht="16.5" x14ac:dyDescent="0.15">
      <c r="B135" s="27"/>
      <c r="C135" s="17" t="s">
        <v>362</v>
      </c>
      <c r="D135" s="17">
        <v>80</v>
      </c>
      <c r="E135" s="2" t="s">
        <v>363</v>
      </c>
    </row>
    <row r="136" spans="2:5" ht="16.5" x14ac:dyDescent="0.15">
      <c r="B136" s="27"/>
      <c r="C136" s="17" t="s">
        <v>364</v>
      </c>
      <c r="D136" s="17">
        <v>90</v>
      </c>
      <c r="E136" s="2" t="s">
        <v>365</v>
      </c>
    </row>
    <row r="137" spans="2:5" ht="16.5" x14ac:dyDescent="0.15">
      <c r="B137" s="27"/>
      <c r="C137" s="17" t="s">
        <v>366</v>
      </c>
      <c r="D137" s="17">
        <v>90</v>
      </c>
      <c r="E137" s="2" t="s">
        <v>367</v>
      </c>
    </row>
    <row r="138" spans="2:5" ht="16.5" x14ac:dyDescent="0.15">
      <c r="B138" s="27"/>
      <c r="C138" s="17" t="s">
        <v>368</v>
      </c>
      <c r="D138" s="17">
        <v>100</v>
      </c>
      <c r="E138" s="2" t="s">
        <v>369</v>
      </c>
    </row>
    <row r="139" spans="2:5" ht="16.5" x14ac:dyDescent="0.15">
      <c r="B139" s="27"/>
      <c r="C139" s="17" t="s">
        <v>370</v>
      </c>
      <c r="D139" s="17">
        <v>60</v>
      </c>
      <c r="E139" s="2" t="s">
        <v>371</v>
      </c>
    </row>
    <row r="140" spans="2:5" ht="16.5" x14ac:dyDescent="0.15">
      <c r="B140" s="27"/>
      <c r="C140" s="17" t="s">
        <v>372</v>
      </c>
      <c r="D140" s="17">
        <v>60</v>
      </c>
      <c r="E140" s="2" t="s">
        <v>373</v>
      </c>
    </row>
    <row r="141" spans="2:5" ht="16.5" x14ac:dyDescent="0.15">
      <c r="B141" s="27"/>
      <c r="C141" s="17" t="s">
        <v>374</v>
      </c>
      <c r="D141" s="17">
        <v>60</v>
      </c>
      <c r="E141" s="2" t="s">
        <v>375</v>
      </c>
    </row>
    <row r="142" spans="2:5" ht="16.5" x14ac:dyDescent="0.15">
      <c r="B142" s="27"/>
      <c r="C142" s="17" t="s">
        <v>376</v>
      </c>
      <c r="D142" s="17">
        <v>70</v>
      </c>
      <c r="E142" s="2" t="s">
        <v>377</v>
      </c>
    </row>
    <row r="143" spans="2:5" ht="16.5" x14ac:dyDescent="0.15">
      <c r="B143" s="27"/>
      <c r="C143" s="17" t="s">
        <v>378</v>
      </c>
      <c r="D143" s="17">
        <v>70</v>
      </c>
      <c r="E143" s="2" t="s">
        <v>379</v>
      </c>
    </row>
    <row r="144" spans="2:5" ht="16.5" x14ac:dyDescent="0.15">
      <c r="B144" s="27"/>
      <c r="C144" s="17" t="s">
        <v>380</v>
      </c>
      <c r="D144" s="17">
        <v>70</v>
      </c>
      <c r="E144" s="2" t="s">
        <v>381</v>
      </c>
    </row>
    <row r="145" spans="2:5" ht="16.5" x14ac:dyDescent="0.15">
      <c r="B145" s="27"/>
      <c r="C145" s="17" t="s">
        <v>382</v>
      </c>
      <c r="D145" s="17">
        <v>60</v>
      </c>
      <c r="E145" s="2" t="s">
        <v>383</v>
      </c>
    </row>
    <row r="146" spans="2:5" ht="16.5" x14ac:dyDescent="0.15">
      <c r="B146" s="27"/>
      <c r="C146" s="17" t="s">
        <v>384</v>
      </c>
      <c r="D146" s="17">
        <v>70</v>
      </c>
      <c r="E146" s="2" t="s">
        <v>385</v>
      </c>
    </row>
    <row r="147" spans="2:5" ht="16.5" x14ac:dyDescent="0.15">
      <c r="B147" s="27"/>
      <c r="C147" s="17" t="s">
        <v>387</v>
      </c>
      <c r="D147" s="17">
        <v>40</v>
      </c>
      <c r="E147" s="2" t="s">
        <v>386</v>
      </c>
    </row>
    <row r="148" spans="2:5" ht="16.5" x14ac:dyDescent="0.15">
      <c r="B148" s="27"/>
      <c r="C148" s="17" t="s">
        <v>388</v>
      </c>
      <c r="D148" s="17">
        <v>70</v>
      </c>
      <c r="E148" s="2" t="s">
        <v>389</v>
      </c>
    </row>
    <row r="149" spans="2:5" ht="16.5" x14ac:dyDescent="0.15">
      <c r="B149" s="27"/>
      <c r="C149" s="17" t="s">
        <v>390</v>
      </c>
      <c r="D149" s="17">
        <v>100</v>
      </c>
      <c r="E149" s="2" t="s">
        <v>391</v>
      </c>
    </row>
    <row r="150" spans="2:5" ht="16.5" x14ac:dyDescent="0.15">
      <c r="B150" s="27"/>
      <c r="C150" s="17" t="s">
        <v>392</v>
      </c>
      <c r="D150" s="17">
        <v>90</v>
      </c>
      <c r="E150" s="2" t="s">
        <v>393</v>
      </c>
    </row>
    <row r="151" spans="2:5" ht="16.5" x14ac:dyDescent="0.15">
      <c r="B151" s="27"/>
      <c r="C151" s="17" t="s">
        <v>397</v>
      </c>
      <c r="D151" s="17">
        <v>70</v>
      </c>
      <c r="E151" s="2" t="s">
        <v>394</v>
      </c>
    </row>
    <row r="152" spans="2:5" ht="16.5" x14ac:dyDescent="0.15">
      <c r="B152" s="27"/>
      <c r="C152" s="17" t="s">
        <v>395</v>
      </c>
      <c r="D152" s="17">
        <v>80</v>
      </c>
      <c r="E152" s="2" t="s">
        <v>396</v>
      </c>
    </row>
    <row r="153" spans="2:5" ht="16.5" x14ac:dyDescent="0.15">
      <c r="B153" s="27"/>
      <c r="C153" s="17" t="s">
        <v>398</v>
      </c>
      <c r="D153" s="17">
        <v>60</v>
      </c>
      <c r="E153" s="2" t="s">
        <v>399</v>
      </c>
    </row>
    <row r="154" spans="2:5" ht="16.5" x14ac:dyDescent="0.15">
      <c r="B154" s="27"/>
      <c r="C154" s="17" t="s">
        <v>400</v>
      </c>
      <c r="D154" s="17">
        <v>70</v>
      </c>
      <c r="E154" s="2" t="s">
        <v>401</v>
      </c>
    </row>
    <row r="155" spans="2:5" ht="16.5" x14ac:dyDescent="0.15">
      <c r="B155" s="27" t="s">
        <v>417</v>
      </c>
      <c r="C155" s="17" t="s">
        <v>403</v>
      </c>
      <c r="D155" s="17">
        <v>880</v>
      </c>
      <c r="E155" s="2" t="s">
        <v>70</v>
      </c>
    </row>
    <row r="156" spans="2:5" ht="16.5" x14ac:dyDescent="0.15">
      <c r="B156" s="27"/>
      <c r="C156" s="17" t="s">
        <v>405</v>
      </c>
      <c r="D156" s="17">
        <v>1060</v>
      </c>
      <c r="E156" s="2" t="s">
        <v>404</v>
      </c>
    </row>
    <row r="157" spans="2:5" ht="16.5" x14ac:dyDescent="0.15">
      <c r="B157" s="27"/>
      <c r="C157" s="17" t="s">
        <v>406</v>
      </c>
      <c r="D157" s="17">
        <v>60</v>
      </c>
      <c r="E157" s="2" t="s">
        <v>404</v>
      </c>
    </row>
    <row r="158" spans="2:5" ht="16.5" x14ac:dyDescent="0.15">
      <c r="B158" s="27"/>
      <c r="C158" s="17" t="s">
        <v>407</v>
      </c>
      <c r="D158" s="17">
        <v>70</v>
      </c>
      <c r="E158" s="2" t="s">
        <v>408</v>
      </c>
    </row>
    <row r="159" spans="2:5" ht="16.5" x14ac:dyDescent="0.15">
      <c r="B159" s="27"/>
      <c r="C159" s="17" t="s">
        <v>409</v>
      </c>
      <c r="D159" s="17">
        <v>80</v>
      </c>
      <c r="E159" s="2" t="s">
        <v>410</v>
      </c>
    </row>
    <row r="160" spans="2:5" ht="16.5" x14ac:dyDescent="0.15">
      <c r="B160" s="27"/>
      <c r="C160" s="17" t="s">
        <v>411</v>
      </c>
      <c r="D160" s="17">
        <v>100</v>
      </c>
      <c r="E160" s="2" t="s">
        <v>412</v>
      </c>
    </row>
    <row r="161" spans="2:5" ht="16.5" x14ac:dyDescent="0.15">
      <c r="B161" s="27"/>
      <c r="C161" s="17" t="s">
        <v>413</v>
      </c>
      <c r="D161" s="17">
        <v>100</v>
      </c>
      <c r="E161" s="2" t="s">
        <v>414</v>
      </c>
    </row>
    <row r="162" spans="2:5" ht="16.5" x14ac:dyDescent="0.15">
      <c r="B162" s="27"/>
      <c r="C162" s="17" t="s">
        <v>416</v>
      </c>
      <c r="D162" s="17">
        <v>330</v>
      </c>
      <c r="E162" s="2" t="s">
        <v>415</v>
      </c>
    </row>
    <row r="163" spans="2:5" ht="16.5" x14ac:dyDescent="0.15">
      <c r="B163" s="27" t="s">
        <v>456</v>
      </c>
      <c r="C163" s="17" t="s">
        <v>420</v>
      </c>
      <c r="D163" s="17">
        <v>280</v>
      </c>
      <c r="E163" s="2" t="s">
        <v>421</v>
      </c>
    </row>
    <row r="164" spans="2:5" ht="16.5" x14ac:dyDescent="0.15">
      <c r="B164" s="27"/>
      <c r="C164" s="17" t="s">
        <v>422</v>
      </c>
      <c r="D164" s="17">
        <v>250</v>
      </c>
      <c r="E164" s="2" t="s">
        <v>423</v>
      </c>
    </row>
    <row r="165" spans="2:5" ht="16.5" x14ac:dyDescent="0.15">
      <c r="B165" s="27"/>
      <c r="C165" s="17" t="s">
        <v>425</v>
      </c>
      <c r="D165" s="17">
        <v>100</v>
      </c>
      <c r="E165" s="2" t="s">
        <v>424</v>
      </c>
    </row>
    <row r="166" spans="2:5" ht="16.5" x14ac:dyDescent="0.15">
      <c r="B166" s="27"/>
      <c r="C166" s="17" t="s">
        <v>427</v>
      </c>
      <c r="D166" s="17">
        <v>60</v>
      </c>
      <c r="E166" s="2" t="s">
        <v>426</v>
      </c>
    </row>
    <row r="167" spans="2:5" ht="16.5" x14ac:dyDescent="0.15">
      <c r="B167" s="27"/>
      <c r="C167" s="17" t="s">
        <v>429</v>
      </c>
      <c r="D167" s="17">
        <v>50</v>
      </c>
      <c r="E167" s="2" t="s">
        <v>428</v>
      </c>
    </row>
    <row r="168" spans="2:5" ht="16.5" x14ac:dyDescent="0.15">
      <c r="B168" s="27"/>
      <c r="C168" s="17" t="s">
        <v>430</v>
      </c>
      <c r="D168" s="17">
        <v>50</v>
      </c>
      <c r="E168" s="2" t="s">
        <v>431</v>
      </c>
    </row>
    <row r="169" spans="2:5" ht="16.5" x14ac:dyDescent="0.15">
      <c r="B169" s="27"/>
      <c r="C169" s="17" t="s">
        <v>432</v>
      </c>
      <c r="D169" s="17">
        <v>60</v>
      </c>
      <c r="E169" s="2" t="s">
        <v>433</v>
      </c>
    </row>
    <row r="170" spans="2:5" ht="16.5" x14ac:dyDescent="0.15">
      <c r="B170" s="27"/>
      <c r="C170" s="17" t="s">
        <v>434</v>
      </c>
      <c r="D170" s="17">
        <v>70</v>
      </c>
      <c r="E170" s="2" t="s">
        <v>435</v>
      </c>
    </row>
    <row r="171" spans="2:5" ht="16.5" x14ac:dyDescent="0.15">
      <c r="B171" s="27"/>
      <c r="C171" s="17" t="s">
        <v>436</v>
      </c>
      <c r="D171" s="17">
        <v>100</v>
      </c>
      <c r="E171" s="2" t="s">
        <v>437</v>
      </c>
    </row>
    <row r="172" spans="2:5" ht="16.5" x14ac:dyDescent="0.15">
      <c r="B172" s="27"/>
      <c r="C172" s="17" t="s">
        <v>438</v>
      </c>
      <c r="D172" s="17">
        <v>100</v>
      </c>
      <c r="E172" s="2" t="s">
        <v>439</v>
      </c>
    </row>
    <row r="173" spans="2:5" ht="16.5" x14ac:dyDescent="0.15">
      <c r="B173" s="27"/>
      <c r="C173" s="17" t="s">
        <v>441</v>
      </c>
      <c r="D173" s="17">
        <v>100</v>
      </c>
      <c r="E173" s="2" t="s">
        <v>440</v>
      </c>
    </row>
    <row r="174" spans="2:5" ht="16.5" x14ac:dyDescent="0.15">
      <c r="B174" s="27"/>
      <c r="C174" s="17" t="s">
        <v>442</v>
      </c>
      <c r="D174" s="17">
        <v>110</v>
      </c>
      <c r="E174" s="2" t="s">
        <v>443</v>
      </c>
    </row>
    <row r="175" spans="2:5" ht="16.5" x14ac:dyDescent="0.15">
      <c r="B175" s="27"/>
      <c r="C175" s="17" t="s">
        <v>444</v>
      </c>
      <c r="D175" s="17">
        <v>150</v>
      </c>
      <c r="E175" s="2" t="s">
        <v>445</v>
      </c>
    </row>
    <row r="176" spans="2:5" ht="16.5" x14ac:dyDescent="0.15">
      <c r="B176" s="27"/>
      <c r="C176" s="17" t="s">
        <v>446</v>
      </c>
      <c r="D176" s="17">
        <v>170</v>
      </c>
      <c r="E176" s="2" t="s">
        <v>447</v>
      </c>
    </row>
    <row r="177" spans="2:5" ht="16.5" x14ac:dyDescent="0.15">
      <c r="B177" s="27"/>
      <c r="C177" s="17" t="s">
        <v>449</v>
      </c>
      <c r="D177" s="17">
        <v>190</v>
      </c>
      <c r="E177" s="2" t="s">
        <v>448</v>
      </c>
    </row>
    <row r="178" spans="2:5" ht="16.5" x14ac:dyDescent="0.15">
      <c r="B178" s="27"/>
      <c r="C178" s="17" t="s">
        <v>451</v>
      </c>
      <c r="D178" s="17">
        <v>190</v>
      </c>
      <c r="E178" s="2" t="s">
        <v>450</v>
      </c>
    </row>
    <row r="179" spans="2:5" ht="16.5" x14ac:dyDescent="0.15">
      <c r="B179" s="27"/>
      <c r="C179" s="17" t="s">
        <v>453</v>
      </c>
      <c r="D179" s="17">
        <v>310</v>
      </c>
      <c r="E179" s="2" t="s">
        <v>452</v>
      </c>
    </row>
    <row r="180" spans="2:5" ht="16.5" x14ac:dyDescent="0.15">
      <c r="B180" s="27"/>
      <c r="C180" s="17" t="s">
        <v>454</v>
      </c>
      <c r="D180" s="17">
        <v>400</v>
      </c>
      <c r="E180" s="2" t="s">
        <v>455</v>
      </c>
    </row>
    <row r="181" spans="2:5" ht="16.5" x14ac:dyDescent="0.15">
      <c r="B181" s="27" t="s">
        <v>504</v>
      </c>
      <c r="C181" s="17" t="s">
        <v>457</v>
      </c>
      <c r="D181" s="17">
        <v>40</v>
      </c>
      <c r="E181" s="2" t="s">
        <v>458</v>
      </c>
    </row>
    <row r="182" spans="2:5" ht="16.5" x14ac:dyDescent="0.15">
      <c r="B182" s="27"/>
      <c r="C182" s="17" t="s">
        <v>459</v>
      </c>
      <c r="D182" s="17">
        <v>800</v>
      </c>
      <c r="E182" s="2" t="s">
        <v>460</v>
      </c>
    </row>
    <row r="183" spans="2:5" ht="16.5" x14ac:dyDescent="0.15">
      <c r="B183" s="27"/>
      <c r="C183" s="17" t="s">
        <v>461</v>
      </c>
      <c r="D183" s="17">
        <v>540</v>
      </c>
      <c r="E183" s="2" t="s">
        <v>462</v>
      </c>
    </row>
    <row r="184" spans="2:5" ht="16.5" x14ac:dyDescent="0.15">
      <c r="B184" s="27"/>
      <c r="C184" s="17" t="s">
        <v>463</v>
      </c>
      <c r="D184" s="17">
        <v>60</v>
      </c>
      <c r="E184" s="2" t="s">
        <v>464</v>
      </c>
    </row>
    <row r="185" spans="2:5" ht="16.5" x14ac:dyDescent="0.15">
      <c r="B185" s="27"/>
      <c r="C185" s="17" t="s">
        <v>465</v>
      </c>
      <c r="D185" s="17">
        <v>60</v>
      </c>
      <c r="E185" s="2" t="s">
        <v>466</v>
      </c>
    </row>
    <row r="186" spans="2:5" ht="16.5" x14ac:dyDescent="0.15">
      <c r="B186" s="27"/>
      <c r="C186" s="17" t="s">
        <v>467</v>
      </c>
      <c r="D186" s="17">
        <v>80</v>
      </c>
      <c r="E186" s="2" t="s">
        <v>468</v>
      </c>
    </row>
    <row r="187" spans="2:5" ht="16.5" x14ac:dyDescent="0.15">
      <c r="B187" s="27"/>
      <c r="C187" s="17" t="s">
        <v>469</v>
      </c>
      <c r="D187" s="17">
        <v>100</v>
      </c>
      <c r="E187" s="2" t="s">
        <v>470</v>
      </c>
    </row>
    <row r="188" spans="2:5" ht="16.5" x14ac:dyDescent="0.15">
      <c r="B188" s="27"/>
      <c r="C188" s="17" t="s">
        <v>471</v>
      </c>
      <c r="D188" s="17">
        <v>100</v>
      </c>
      <c r="E188" s="2" t="s">
        <v>472</v>
      </c>
    </row>
    <row r="189" spans="2:5" ht="16.5" x14ac:dyDescent="0.15">
      <c r="B189" s="27"/>
      <c r="C189" s="17" t="s">
        <v>473</v>
      </c>
      <c r="D189" s="17">
        <v>110</v>
      </c>
      <c r="E189" s="2" t="s">
        <v>474</v>
      </c>
    </row>
    <row r="190" spans="2:5" ht="16.5" x14ac:dyDescent="0.15">
      <c r="B190" s="27"/>
      <c r="C190" s="17" t="s">
        <v>475</v>
      </c>
      <c r="D190" s="17">
        <v>170</v>
      </c>
      <c r="E190" s="2" t="s">
        <v>476</v>
      </c>
    </row>
    <row r="191" spans="2:5" ht="16.5" x14ac:dyDescent="0.15">
      <c r="B191" s="27"/>
      <c r="C191" s="17" t="s">
        <v>477</v>
      </c>
      <c r="D191" s="17">
        <v>410</v>
      </c>
      <c r="E191" s="2" t="s">
        <v>476</v>
      </c>
    </row>
    <row r="192" spans="2:5" ht="16.5" x14ac:dyDescent="0.15">
      <c r="B192" s="27"/>
      <c r="C192" s="17" t="s">
        <v>478</v>
      </c>
      <c r="D192" s="17">
        <v>530</v>
      </c>
      <c r="E192" s="2" t="s">
        <v>479</v>
      </c>
    </row>
    <row r="193" spans="2:5" ht="16.5" x14ac:dyDescent="0.15">
      <c r="B193" s="27"/>
      <c r="C193" s="17" t="s">
        <v>480</v>
      </c>
      <c r="D193" s="17">
        <v>530</v>
      </c>
      <c r="E193" s="2" t="s">
        <v>481</v>
      </c>
    </row>
    <row r="194" spans="2:5" ht="16.5" x14ac:dyDescent="0.15">
      <c r="B194" s="27"/>
      <c r="C194" s="17" t="s">
        <v>482</v>
      </c>
      <c r="D194" s="17">
        <v>530</v>
      </c>
      <c r="E194" s="2" t="s">
        <v>483</v>
      </c>
    </row>
    <row r="195" spans="2:5" ht="16.5" x14ac:dyDescent="0.15">
      <c r="B195" s="27"/>
      <c r="C195" s="17" t="s">
        <v>484</v>
      </c>
      <c r="D195" s="17">
        <v>570</v>
      </c>
      <c r="E195" s="2" t="s">
        <v>485</v>
      </c>
    </row>
    <row r="196" spans="2:5" ht="16.5" x14ac:dyDescent="0.15">
      <c r="B196" s="27"/>
      <c r="C196" s="17" t="s">
        <v>486</v>
      </c>
      <c r="D196" s="17">
        <v>600</v>
      </c>
      <c r="E196" s="2" t="s">
        <v>487</v>
      </c>
    </row>
    <row r="197" spans="2:5" ht="16.5" x14ac:dyDescent="0.15">
      <c r="B197" s="27"/>
      <c r="C197" s="17" t="s">
        <v>488</v>
      </c>
      <c r="D197" s="17">
        <v>630</v>
      </c>
      <c r="E197" s="2" t="s">
        <v>489</v>
      </c>
    </row>
    <row r="198" spans="2:5" ht="16.5" x14ac:dyDescent="0.15">
      <c r="B198" s="27"/>
      <c r="C198" s="17" t="s">
        <v>490</v>
      </c>
      <c r="D198" s="17">
        <v>630</v>
      </c>
      <c r="E198" s="2" t="s">
        <v>491</v>
      </c>
    </row>
    <row r="199" spans="2:5" ht="16.5" x14ac:dyDescent="0.15">
      <c r="B199" s="27"/>
      <c r="C199" s="17" t="s">
        <v>492</v>
      </c>
      <c r="D199" s="17">
        <v>680</v>
      </c>
      <c r="E199" s="2" t="s">
        <v>493</v>
      </c>
    </row>
    <row r="200" spans="2:5" ht="16.5" x14ac:dyDescent="0.15">
      <c r="B200" s="27"/>
      <c r="C200" s="17" t="s">
        <v>494</v>
      </c>
      <c r="D200" s="17">
        <v>880</v>
      </c>
      <c r="E200" s="2" t="s">
        <v>495</v>
      </c>
    </row>
    <row r="201" spans="2:5" ht="16.5" x14ac:dyDescent="0.15">
      <c r="B201" s="27"/>
      <c r="C201" s="17" t="s">
        <v>496</v>
      </c>
      <c r="D201" s="17">
        <v>960</v>
      </c>
      <c r="E201" s="2" t="s">
        <v>497</v>
      </c>
    </row>
    <row r="202" spans="2:5" ht="16.5" x14ac:dyDescent="0.15">
      <c r="B202" s="27"/>
      <c r="C202" s="17" t="s">
        <v>498</v>
      </c>
      <c r="D202" s="17">
        <v>1050</v>
      </c>
      <c r="E202" s="2" t="s">
        <v>499</v>
      </c>
    </row>
    <row r="203" spans="2:5" ht="16.5" x14ac:dyDescent="0.15">
      <c r="B203" s="27"/>
      <c r="C203" s="17" t="s">
        <v>500</v>
      </c>
      <c r="D203" s="17">
        <v>1570</v>
      </c>
      <c r="E203" s="2" t="s">
        <v>501</v>
      </c>
    </row>
    <row r="204" spans="2:5" ht="16.5" x14ac:dyDescent="0.15">
      <c r="B204" s="27"/>
      <c r="C204" s="17" t="s">
        <v>502</v>
      </c>
      <c r="D204" s="17">
        <v>2120</v>
      </c>
      <c r="E204" s="2" t="s">
        <v>503</v>
      </c>
    </row>
    <row r="205" spans="2:5" ht="16.5" x14ac:dyDescent="0.15">
      <c r="B205" s="27" t="s">
        <v>554</v>
      </c>
      <c r="C205" s="17" t="s">
        <v>505</v>
      </c>
      <c r="D205" s="17">
        <v>70</v>
      </c>
      <c r="E205" s="2" t="s">
        <v>506</v>
      </c>
    </row>
    <row r="206" spans="2:5" ht="16.5" x14ac:dyDescent="0.15">
      <c r="B206" s="27"/>
      <c r="C206" s="17" t="s">
        <v>507</v>
      </c>
      <c r="D206" s="17">
        <v>460</v>
      </c>
      <c r="E206" s="2" t="s">
        <v>508</v>
      </c>
    </row>
    <row r="207" spans="2:5" ht="16.5" x14ac:dyDescent="0.15">
      <c r="B207" s="27"/>
      <c r="C207" s="17" t="s">
        <v>509</v>
      </c>
      <c r="D207" s="17">
        <v>480</v>
      </c>
      <c r="E207" s="2" t="s">
        <v>510</v>
      </c>
    </row>
    <row r="208" spans="2:5" ht="16.5" x14ac:dyDescent="0.15">
      <c r="B208" s="27"/>
      <c r="C208" s="17" t="s">
        <v>541</v>
      </c>
      <c r="D208" s="17">
        <v>280</v>
      </c>
      <c r="E208" s="2" t="s">
        <v>508</v>
      </c>
    </row>
    <row r="209" spans="2:5" ht="16.5" x14ac:dyDescent="0.15">
      <c r="B209" s="27"/>
      <c r="C209" s="17" t="s">
        <v>511</v>
      </c>
      <c r="D209" s="17">
        <v>60</v>
      </c>
      <c r="E209" s="2" t="s">
        <v>512</v>
      </c>
    </row>
    <row r="210" spans="2:5" ht="16.5" x14ac:dyDescent="0.15">
      <c r="B210" s="27"/>
      <c r="C210" s="17" t="s">
        <v>513</v>
      </c>
      <c r="D210" s="17">
        <v>810</v>
      </c>
      <c r="E210" s="2" t="s">
        <v>23</v>
      </c>
    </row>
    <row r="211" spans="2:5" ht="16.5" x14ac:dyDescent="0.15">
      <c r="B211" s="27"/>
      <c r="C211" s="17" t="s">
        <v>514</v>
      </c>
      <c r="D211" s="17">
        <v>430</v>
      </c>
      <c r="E211" s="2" t="s">
        <v>515</v>
      </c>
    </row>
    <row r="212" spans="2:5" ht="16.5" x14ac:dyDescent="0.15">
      <c r="B212" s="27"/>
      <c r="C212" s="17" t="s">
        <v>516</v>
      </c>
      <c r="D212" s="17">
        <v>80</v>
      </c>
      <c r="E212" s="2" t="s">
        <v>517</v>
      </c>
    </row>
    <row r="213" spans="2:5" ht="16.5" x14ac:dyDescent="0.15">
      <c r="B213" s="27"/>
      <c r="C213" s="17" t="s">
        <v>518</v>
      </c>
      <c r="D213" s="17">
        <v>730</v>
      </c>
      <c r="E213" s="2" t="s">
        <v>517</v>
      </c>
    </row>
    <row r="214" spans="2:5" ht="16.5" x14ac:dyDescent="0.15">
      <c r="B214" s="27"/>
      <c r="C214" s="17" t="s">
        <v>520</v>
      </c>
      <c r="D214" s="17">
        <v>1060</v>
      </c>
      <c r="E214" s="2" t="s">
        <v>519</v>
      </c>
    </row>
    <row r="215" spans="2:5" ht="16.5" x14ac:dyDescent="0.15">
      <c r="B215" s="27"/>
      <c r="C215" s="17" t="s">
        <v>521</v>
      </c>
      <c r="D215" s="17">
        <v>1010</v>
      </c>
      <c r="E215" s="2" t="s">
        <v>522</v>
      </c>
    </row>
    <row r="216" spans="2:5" ht="16.5" x14ac:dyDescent="0.15">
      <c r="B216" s="27"/>
      <c r="C216" s="17" t="s">
        <v>523</v>
      </c>
      <c r="D216" s="17">
        <v>680</v>
      </c>
      <c r="E216" s="2" t="s">
        <v>524</v>
      </c>
    </row>
    <row r="217" spans="2:5" ht="16.5" x14ac:dyDescent="0.15">
      <c r="B217" s="27"/>
      <c r="C217" s="17" t="s">
        <v>525</v>
      </c>
      <c r="D217" s="17">
        <v>1020</v>
      </c>
      <c r="E217" s="2" t="s">
        <v>526</v>
      </c>
    </row>
    <row r="218" spans="2:5" ht="16.5" x14ac:dyDescent="0.15">
      <c r="B218" s="27"/>
      <c r="C218" s="17" t="s">
        <v>527</v>
      </c>
      <c r="D218" s="17">
        <v>60</v>
      </c>
      <c r="E218" s="2" t="s">
        <v>528</v>
      </c>
    </row>
    <row r="219" spans="2:5" ht="16.5" x14ac:dyDescent="0.15">
      <c r="B219" s="27"/>
      <c r="C219" s="17" t="s">
        <v>529</v>
      </c>
      <c r="D219" s="17">
        <v>840</v>
      </c>
      <c r="E219" s="2" t="s">
        <v>530</v>
      </c>
    </row>
    <row r="220" spans="2:5" ht="16.5" x14ac:dyDescent="0.15">
      <c r="B220" s="27"/>
      <c r="C220" s="17" t="s">
        <v>531</v>
      </c>
      <c r="D220" s="17">
        <v>160</v>
      </c>
      <c r="E220" s="2" t="s">
        <v>532</v>
      </c>
    </row>
    <row r="221" spans="2:5" ht="16.5" x14ac:dyDescent="0.15">
      <c r="B221" s="27"/>
      <c r="C221" s="17" t="s">
        <v>533</v>
      </c>
      <c r="D221" s="17">
        <v>610</v>
      </c>
      <c r="E221" s="2" t="s">
        <v>534</v>
      </c>
    </row>
    <row r="222" spans="2:5" ht="16.5" x14ac:dyDescent="0.15">
      <c r="B222" s="27"/>
      <c r="C222" s="17" t="s">
        <v>535</v>
      </c>
      <c r="D222" s="17">
        <v>750</v>
      </c>
      <c r="E222" s="2" t="s">
        <v>536</v>
      </c>
    </row>
    <row r="223" spans="2:5" ht="16.5" x14ac:dyDescent="0.15">
      <c r="B223" s="27"/>
      <c r="C223" s="17" t="s">
        <v>537</v>
      </c>
      <c r="D223" s="17">
        <v>3870</v>
      </c>
      <c r="E223" s="2" t="s">
        <v>538</v>
      </c>
    </row>
    <row r="224" spans="2:5" ht="16.5" x14ac:dyDescent="0.15">
      <c r="B224" s="27"/>
      <c r="C224" s="17" t="s">
        <v>539</v>
      </c>
      <c r="D224" s="17">
        <v>190</v>
      </c>
      <c r="E224" s="2" t="s">
        <v>540</v>
      </c>
    </row>
    <row r="225" spans="2:5" ht="16.5" x14ac:dyDescent="0.15">
      <c r="B225" s="27"/>
      <c r="C225" s="17" t="s">
        <v>542</v>
      </c>
      <c r="D225" s="17">
        <v>1480</v>
      </c>
      <c r="E225" s="2" t="s">
        <v>543</v>
      </c>
    </row>
    <row r="226" spans="2:5" ht="16.5" x14ac:dyDescent="0.15">
      <c r="B226" s="27"/>
      <c r="C226" s="17" t="s">
        <v>544</v>
      </c>
      <c r="D226" s="17">
        <v>470</v>
      </c>
      <c r="E226" s="2" t="s">
        <v>545</v>
      </c>
    </row>
    <row r="227" spans="2:5" ht="16.5" x14ac:dyDescent="0.15">
      <c r="B227" s="27"/>
      <c r="C227" s="17" t="s">
        <v>546</v>
      </c>
      <c r="D227" s="17">
        <v>510</v>
      </c>
      <c r="E227" s="2" t="s">
        <v>547</v>
      </c>
    </row>
    <row r="228" spans="2:5" ht="16.5" x14ac:dyDescent="0.15">
      <c r="B228" s="27"/>
      <c r="C228" s="17" t="s">
        <v>548</v>
      </c>
      <c r="D228" s="17">
        <v>570</v>
      </c>
      <c r="E228" s="2" t="s">
        <v>549</v>
      </c>
    </row>
    <row r="229" spans="2:5" ht="16.5" x14ac:dyDescent="0.15">
      <c r="B229" s="27"/>
      <c r="C229" s="17" t="s">
        <v>550</v>
      </c>
      <c r="D229" s="17">
        <v>2010</v>
      </c>
      <c r="E229" s="2" t="s">
        <v>551</v>
      </c>
    </row>
    <row r="230" spans="2:5" ht="16.5" x14ac:dyDescent="0.15">
      <c r="B230" s="27"/>
      <c r="C230" s="17" t="s">
        <v>552</v>
      </c>
      <c r="D230" s="17">
        <v>1010</v>
      </c>
      <c r="E230" s="2" t="s">
        <v>553</v>
      </c>
    </row>
    <row r="231" spans="2:5" ht="16.5" x14ac:dyDescent="0.15">
      <c r="B231" s="27" t="s">
        <v>566</v>
      </c>
      <c r="C231" s="17" t="s">
        <v>555</v>
      </c>
      <c r="D231" s="17">
        <v>490</v>
      </c>
      <c r="E231" s="2" t="s">
        <v>67</v>
      </c>
    </row>
    <row r="232" spans="2:5" ht="16.5" x14ac:dyDescent="0.15">
      <c r="B232" s="27"/>
      <c r="C232" s="17" t="s">
        <v>556</v>
      </c>
      <c r="D232" s="17">
        <v>730</v>
      </c>
      <c r="E232" s="2" t="s">
        <v>557</v>
      </c>
    </row>
    <row r="233" spans="2:5" ht="16.5" x14ac:dyDescent="0.15">
      <c r="B233" s="27"/>
      <c r="C233" s="17" t="s">
        <v>558</v>
      </c>
      <c r="D233" s="17">
        <v>440</v>
      </c>
      <c r="E233" s="2" t="s">
        <v>67</v>
      </c>
    </row>
    <row r="234" spans="2:5" ht="16.5" x14ac:dyDescent="0.15">
      <c r="B234" s="27"/>
      <c r="C234" s="17" t="s">
        <v>559</v>
      </c>
      <c r="D234" s="17">
        <v>1080</v>
      </c>
      <c r="E234" s="2" t="s">
        <v>22</v>
      </c>
    </row>
    <row r="235" spans="2:5" ht="16.5" x14ac:dyDescent="0.15">
      <c r="B235" s="27"/>
      <c r="C235" s="17" t="s">
        <v>560</v>
      </c>
      <c r="D235" s="17">
        <v>170</v>
      </c>
      <c r="E235" s="2" t="s">
        <v>561</v>
      </c>
    </row>
    <row r="236" spans="2:5" ht="16.5" x14ac:dyDescent="0.15">
      <c r="B236" s="27"/>
      <c r="C236" s="17" t="s">
        <v>562</v>
      </c>
      <c r="D236" s="17">
        <v>170</v>
      </c>
      <c r="E236" s="2" t="s">
        <v>563</v>
      </c>
    </row>
    <row r="237" spans="2:5" ht="16.5" x14ac:dyDescent="0.15">
      <c r="B237" s="27" t="s">
        <v>573</v>
      </c>
      <c r="C237" s="17" t="s">
        <v>564</v>
      </c>
      <c r="D237" s="17">
        <v>70</v>
      </c>
      <c r="E237" s="2" t="s">
        <v>565</v>
      </c>
    </row>
    <row r="238" spans="2:5" ht="16.5" x14ac:dyDescent="0.15">
      <c r="B238" s="27"/>
      <c r="C238" s="17" t="s">
        <v>567</v>
      </c>
      <c r="D238" s="17">
        <v>290</v>
      </c>
      <c r="E238" s="2" t="s">
        <v>568</v>
      </c>
    </row>
    <row r="239" spans="2:5" ht="16.5" x14ac:dyDescent="0.15">
      <c r="B239" s="27"/>
      <c r="C239" s="17" t="s">
        <v>569</v>
      </c>
      <c r="D239" s="17">
        <v>1490</v>
      </c>
      <c r="E239" s="2" t="s">
        <v>570</v>
      </c>
    </row>
    <row r="240" spans="2:5" ht="16.5" x14ac:dyDescent="0.15">
      <c r="B240" s="27"/>
      <c r="C240" s="17" t="s">
        <v>572</v>
      </c>
      <c r="D240" s="17">
        <v>1490</v>
      </c>
      <c r="E240" s="2" t="s">
        <v>571</v>
      </c>
    </row>
    <row r="241" spans="2:5" ht="16.5" x14ac:dyDescent="0.15">
      <c r="B241" s="27" t="s">
        <v>593</v>
      </c>
      <c r="C241" s="17" t="s">
        <v>574</v>
      </c>
      <c r="D241" s="17">
        <v>60</v>
      </c>
      <c r="E241" s="2" t="s">
        <v>575</v>
      </c>
    </row>
    <row r="242" spans="2:5" ht="16.5" x14ac:dyDescent="0.15">
      <c r="B242" s="27"/>
      <c r="C242" s="17" t="s">
        <v>576</v>
      </c>
      <c r="D242" s="17">
        <v>1420</v>
      </c>
      <c r="E242" s="2" t="s">
        <v>577</v>
      </c>
    </row>
    <row r="243" spans="2:5" ht="16.5" x14ac:dyDescent="0.15">
      <c r="B243" s="27"/>
      <c r="C243" s="17" t="s">
        <v>578</v>
      </c>
      <c r="D243" s="17">
        <v>760</v>
      </c>
      <c r="E243" s="2" t="s">
        <v>579</v>
      </c>
    </row>
    <row r="244" spans="2:5" ht="16.5" x14ac:dyDescent="0.15">
      <c r="B244" s="27"/>
      <c r="C244" s="17" t="s">
        <v>580</v>
      </c>
      <c r="D244" s="17">
        <v>40</v>
      </c>
      <c r="E244" s="2" t="s">
        <v>581</v>
      </c>
    </row>
    <row r="245" spans="2:5" ht="16.5" x14ac:dyDescent="0.15">
      <c r="B245" s="27"/>
      <c r="C245" s="17" t="s">
        <v>582</v>
      </c>
      <c r="D245" s="17">
        <v>100</v>
      </c>
      <c r="E245" s="2" t="s">
        <v>583</v>
      </c>
    </row>
    <row r="246" spans="2:5" ht="16.5" x14ac:dyDescent="0.15">
      <c r="B246" s="27"/>
      <c r="C246" s="17" t="s">
        <v>584</v>
      </c>
      <c r="D246" s="17">
        <v>160</v>
      </c>
      <c r="E246" s="2" t="s">
        <v>11</v>
      </c>
    </row>
    <row r="247" spans="2:5" ht="16.5" x14ac:dyDescent="0.15">
      <c r="B247" s="27"/>
      <c r="C247" s="17" t="s">
        <v>585</v>
      </c>
      <c r="D247" s="17">
        <v>170</v>
      </c>
      <c r="E247" s="2" t="s">
        <v>586</v>
      </c>
    </row>
    <row r="248" spans="2:5" ht="16.5" x14ac:dyDescent="0.15">
      <c r="B248" s="27"/>
      <c r="C248" s="17" t="s">
        <v>587</v>
      </c>
      <c r="D248" s="17">
        <v>390</v>
      </c>
      <c r="E248" s="2" t="s">
        <v>588</v>
      </c>
    </row>
    <row r="249" spans="2:5" ht="16.5" x14ac:dyDescent="0.15">
      <c r="B249" s="27"/>
      <c r="C249" s="17" t="s">
        <v>589</v>
      </c>
      <c r="D249" s="17">
        <v>710</v>
      </c>
      <c r="E249" s="2" t="s">
        <v>590</v>
      </c>
    </row>
    <row r="250" spans="2:5" ht="16.5" x14ac:dyDescent="0.15">
      <c r="B250" s="27"/>
      <c r="C250" s="17" t="s">
        <v>591</v>
      </c>
      <c r="D250" s="17">
        <v>840</v>
      </c>
      <c r="E250" s="2" t="s">
        <v>592</v>
      </c>
    </row>
    <row r="251" spans="2:5" ht="16.5" x14ac:dyDescent="0.15">
      <c r="B251" s="27" t="s">
        <v>639</v>
      </c>
      <c r="C251" s="17" t="s">
        <v>594</v>
      </c>
      <c r="D251" s="17">
        <v>60</v>
      </c>
      <c r="E251" s="2" t="s">
        <v>595</v>
      </c>
    </row>
    <row r="252" spans="2:5" ht="16.5" x14ac:dyDescent="0.15">
      <c r="B252" s="27"/>
      <c r="C252" s="17" t="s">
        <v>596</v>
      </c>
      <c r="D252" s="17">
        <v>160</v>
      </c>
      <c r="E252" s="2" t="s">
        <v>597</v>
      </c>
    </row>
    <row r="253" spans="2:5" ht="16.5" x14ac:dyDescent="0.15">
      <c r="B253" s="27"/>
      <c r="C253" s="17" t="s">
        <v>598</v>
      </c>
      <c r="D253" s="17">
        <v>910</v>
      </c>
      <c r="E253" s="2" t="s">
        <v>599</v>
      </c>
    </row>
    <row r="254" spans="2:5" ht="16.5" x14ac:dyDescent="0.15">
      <c r="B254" s="27"/>
      <c r="C254" s="17" t="s">
        <v>601</v>
      </c>
      <c r="D254" s="17">
        <v>1610</v>
      </c>
      <c r="E254" s="2" t="s">
        <v>600</v>
      </c>
    </row>
    <row r="255" spans="2:5" ht="16.5" x14ac:dyDescent="0.15">
      <c r="B255" s="27"/>
      <c r="C255" s="17" t="s">
        <v>602</v>
      </c>
      <c r="D255" s="17">
        <v>880</v>
      </c>
      <c r="E255" s="2" t="s">
        <v>603</v>
      </c>
    </row>
    <row r="256" spans="2:5" ht="16.5" x14ac:dyDescent="0.15">
      <c r="B256" s="27"/>
      <c r="C256" s="17" t="s">
        <v>52</v>
      </c>
      <c r="D256" s="17">
        <v>9240</v>
      </c>
      <c r="E256" s="2" t="s">
        <v>53</v>
      </c>
    </row>
    <row r="257" spans="2:5" ht="16.5" x14ac:dyDescent="0.15">
      <c r="B257" s="27"/>
      <c r="C257" s="17" t="s">
        <v>604</v>
      </c>
      <c r="D257" s="17">
        <v>420</v>
      </c>
      <c r="E257" s="2" t="s">
        <v>605</v>
      </c>
    </row>
    <row r="258" spans="2:5" ht="16.5" x14ac:dyDescent="0.15">
      <c r="B258" s="27"/>
      <c r="C258" s="17" t="s">
        <v>606</v>
      </c>
      <c r="D258" s="17">
        <v>940</v>
      </c>
      <c r="E258" s="2" t="s">
        <v>607</v>
      </c>
    </row>
    <row r="259" spans="2:5" ht="16.5" x14ac:dyDescent="0.15">
      <c r="B259" s="27"/>
      <c r="C259" s="17" t="s">
        <v>609</v>
      </c>
      <c r="D259" s="17">
        <v>680</v>
      </c>
      <c r="E259" s="2" t="s">
        <v>608</v>
      </c>
    </row>
    <row r="260" spans="2:5" ht="16.5" x14ac:dyDescent="0.15">
      <c r="B260" s="27"/>
      <c r="C260" s="17" t="s">
        <v>610</v>
      </c>
      <c r="D260" s="17">
        <v>1150</v>
      </c>
      <c r="E260" s="2" t="s">
        <v>611</v>
      </c>
    </row>
    <row r="261" spans="2:5" ht="16.5" x14ac:dyDescent="0.15">
      <c r="B261" s="27"/>
      <c r="C261" s="17" t="s">
        <v>612</v>
      </c>
      <c r="D261" s="17">
        <v>490</v>
      </c>
      <c r="E261" s="2" t="s">
        <v>611</v>
      </c>
    </row>
    <row r="262" spans="2:5" ht="16.5" x14ac:dyDescent="0.15">
      <c r="B262" s="27"/>
      <c r="C262" s="17" t="s">
        <v>614</v>
      </c>
      <c r="D262" s="17">
        <v>440</v>
      </c>
      <c r="E262" s="2" t="s">
        <v>613</v>
      </c>
    </row>
    <row r="263" spans="2:5" ht="16.5" x14ac:dyDescent="0.15">
      <c r="B263" s="27"/>
      <c r="C263" s="17" t="s">
        <v>616</v>
      </c>
      <c r="D263" s="17">
        <v>5870</v>
      </c>
      <c r="E263" s="2" t="s">
        <v>615</v>
      </c>
    </row>
    <row r="264" spans="2:5" ht="16.5" x14ac:dyDescent="0.15">
      <c r="B264" s="27"/>
      <c r="C264" s="17" t="s">
        <v>617</v>
      </c>
      <c r="D264" s="17">
        <v>1020</v>
      </c>
      <c r="E264" s="2" t="s">
        <v>618</v>
      </c>
    </row>
    <row r="265" spans="2:5" ht="16.5" x14ac:dyDescent="0.15">
      <c r="B265" s="27"/>
      <c r="C265" s="17" t="s">
        <v>26</v>
      </c>
      <c r="D265" s="17">
        <v>680</v>
      </c>
      <c r="E265" s="2" t="s">
        <v>27</v>
      </c>
    </row>
    <row r="266" spans="2:5" ht="16.5" x14ac:dyDescent="0.15">
      <c r="B266" s="27"/>
      <c r="C266" s="17" t="s">
        <v>619</v>
      </c>
      <c r="D266" s="17">
        <v>710</v>
      </c>
      <c r="E266" s="2" t="s">
        <v>620</v>
      </c>
    </row>
    <row r="267" spans="2:5" ht="16.5" x14ac:dyDescent="0.15">
      <c r="B267" s="27"/>
      <c r="C267" s="17" t="s">
        <v>621</v>
      </c>
      <c r="D267" s="17">
        <v>580</v>
      </c>
      <c r="E267" s="2" t="s">
        <v>622</v>
      </c>
    </row>
    <row r="268" spans="2:5" ht="16.5" x14ac:dyDescent="0.15">
      <c r="B268" s="27"/>
      <c r="C268" s="17" t="s">
        <v>623</v>
      </c>
      <c r="D268" s="17">
        <v>680</v>
      </c>
      <c r="E268" s="2" t="s">
        <v>624</v>
      </c>
    </row>
    <row r="269" spans="2:5" ht="16.5" x14ac:dyDescent="0.15">
      <c r="B269" s="27"/>
      <c r="C269" s="17" t="s">
        <v>54</v>
      </c>
      <c r="D269" s="17">
        <v>6000</v>
      </c>
      <c r="E269" s="2" t="s">
        <v>55</v>
      </c>
    </row>
    <row r="270" spans="2:5" ht="16.5" x14ac:dyDescent="0.15">
      <c r="B270" s="27"/>
      <c r="C270" s="17" t="s">
        <v>24</v>
      </c>
      <c r="D270" s="17">
        <v>730</v>
      </c>
      <c r="E270" s="2" t="s">
        <v>25</v>
      </c>
    </row>
    <row r="271" spans="2:5" ht="16.5" x14ac:dyDescent="0.15">
      <c r="B271" s="27"/>
      <c r="C271" s="17" t="s">
        <v>626</v>
      </c>
      <c r="D271" s="17">
        <v>6930</v>
      </c>
      <c r="E271" s="2" t="s">
        <v>625</v>
      </c>
    </row>
    <row r="272" spans="2:5" ht="16.5" x14ac:dyDescent="0.15">
      <c r="B272" s="27"/>
      <c r="C272" s="17" t="s">
        <v>627</v>
      </c>
      <c r="D272" s="17">
        <v>110</v>
      </c>
      <c r="E272" s="2" t="s">
        <v>628</v>
      </c>
    </row>
    <row r="273" spans="2:5" ht="16.5" x14ac:dyDescent="0.15">
      <c r="B273" s="27"/>
      <c r="C273" s="17" t="s">
        <v>630</v>
      </c>
      <c r="D273" s="17">
        <v>150</v>
      </c>
      <c r="E273" s="2" t="s">
        <v>629</v>
      </c>
    </row>
    <row r="274" spans="2:5" ht="16.5" x14ac:dyDescent="0.15">
      <c r="B274" s="27"/>
      <c r="C274" s="17" t="s">
        <v>632</v>
      </c>
      <c r="D274" s="17">
        <v>200</v>
      </c>
      <c r="E274" s="2" t="s">
        <v>631</v>
      </c>
    </row>
    <row r="275" spans="2:5" ht="16.5" x14ac:dyDescent="0.15">
      <c r="B275" s="27"/>
      <c r="C275" s="17" t="s">
        <v>633</v>
      </c>
      <c r="D275" s="17">
        <v>480</v>
      </c>
      <c r="E275" s="2" t="s">
        <v>634</v>
      </c>
    </row>
    <row r="276" spans="2:5" ht="16.5" x14ac:dyDescent="0.15">
      <c r="B276" s="27"/>
      <c r="C276" s="17" t="s">
        <v>635</v>
      </c>
      <c r="D276" s="17">
        <v>630</v>
      </c>
      <c r="E276" s="2" t="s">
        <v>636</v>
      </c>
    </row>
    <row r="277" spans="2:5" ht="16.5" x14ac:dyDescent="0.15">
      <c r="B277" s="27"/>
      <c r="C277" s="17" t="s">
        <v>638</v>
      </c>
      <c r="D277" s="17">
        <v>960</v>
      </c>
      <c r="E277" s="2" t="s">
        <v>637</v>
      </c>
    </row>
    <row r="278" spans="2:5" ht="16.5" x14ac:dyDescent="0.15">
      <c r="B278" s="27" t="s">
        <v>648</v>
      </c>
      <c r="C278" s="17" t="s">
        <v>640</v>
      </c>
      <c r="D278" s="17">
        <v>470</v>
      </c>
      <c r="E278" s="2" t="s">
        <v>641</v>
      </c>
    </row>
    <row r="279" spans="2:5" ht="16.5" x14ac:dyDescent="0.15">
      <c r="B279" s="27"/>
      <c r="C279" s="17" t="s">
        <v>642</v>
      </c>
      <c r="D279" s="17">
        <v>530</v>
      </c>
      <c r="E279" s="2" t="s">
        <v>643</v>
      </c>
    </row>
    <row r="280" spans="2:5" ht="16.5" x14ac:dyDescent="0.15">
      <c r="B280" s="27"/>
      <c r="C280" s="17" t="s">
        <v>644</v>
      </c>
      <c r="D280" s="17">
        <v>650</v>
      </c>
      <c r="E280" s="2" t="s">
        <v>645</v>
      </c>
    </row>
    <row r="281" spans="2:5" ht="16.5" x14ac:dyDescent="0.15">
      <c r="B281" s="27"/>
      <c r="C281" s="17" t="s">
        <v>646</v>
      </c>
      <c r="D281" s="17">
        <v>900</v>
      </c>
      <c r="E281" s="2" t="s">
        <v>647</v>
      </c>
    </row>
    <row r="282" spans="2:5" ht="16.5" x14ac:dyDescent="0.15">
      <c r="B282" s="27" t="s">
        <v>661</v>
      </c>
      <c r="C282" s="17" t="s">
        <v>649</v>
      </c>
      <c r="D282" s="17">
        <v>4270</v>
      </c>
      <c r="E282" s="2" t="s">
        <v>650</v>
      </c>
    </row>
    <row r="283" spans="2:5" ht="16.5" x14ac:dyDescent="0.15">
      <c r="B283" s="27"/>
      <c r="C283" s="17" t="s">
        <v>652</v>
      </c>
      <c r="D283" s="17">
        <v>250</v>
      </c>
      <c r="E283" s="2" t="s">
        <v>651</v>
      </c>
    </row>
    <row r="284" spans="2:5" ht="16.5" x14ac:dyDescent="0.15">
      <c r="B284" s="27"/>
      <c r="C284" s="17" t="s">
        <v>653</v>
      </c>
      <c r="D284" s="17">
        <v>90</v>
      </c>
      <c r="E284" s="2" t="s">
        <v>654</v>
      </c>
    </row>
    <row r="285" spans="2:5" ht="16.5" x14ac:dyDescent="0.15">
      <c r="B285" s="27"/>
      <c r="C285" s="17" t="s">
        <v>655</v>
      </c>
      <c r="D285" s="17">
        <v>170</v>
      </c>
      <c r="E285" s="2" t="s">
        <v>656</v>
      </c>
    </row>
    <row r="286" spans="2:5" ht="16.5" x14ac:dyDescent="0.15">
      <c r="B286" s="27"/>
      <c r="C286" s="17" t="s">
        <v>657</v>
      </c>
      <c r="D286" s="17">
        <v>1050</v>
      </c>
      <c r="E286" s="2" t="s">
        <v>658</v>
      </c>
    </row>
    <row r="287" spans="2:5" ht="16.5" x14ac:dyDescent="0.15">
      <c r="B287" s="27"/>
      <c r="C287" s="17" t="s">
        <v>659</v>
      </c>
      <c r="D287" s="17">
        <v>1240</v>
      </c>
      <c r="E287" s="2" t="s">
        <v>660</v>
      </c>
    </row>
    <row r="288" spans="2:5" ht="16.5" x14ac:dyDescent="0.15">
      <c r="B288" s="27" t="s">
        <v>668</v>
      </c>
      <c r="C288" s="17" t="s">
        <v>662</v>
      </c>
      <c r="D288" s="17">
        <v>710</v>
      </c>
      <c r="E288" s="2" t="s">
        <v>663</v>
      </c>
    </row>
    <row r="289" spans="2:5" ht="16.5" x14ac:dyDescent="0.15">
      <c r="B289" s="27"/>
      <c r="C289" s="17" t="s">
        <v>664</v>
      </c>
      <c r="D289" s="17">
        <v>1200</v>
      </c>
      <c r="E289" s="2" t="s">
        <v>665</v>
      </c>
    </row>
    <row r="290" spans="2:5" ht="16.5" x14ac:dyDescent="0.15">
      <c r="B290" s="27"/>
      <c r="C290" s="17" t="s">
        <v>666</v>
      </c>
      <c r="D290" s="17">
        <v>920</v>
      </c>
      <c r="E290" s="2" t="s">
        <v>667</v>
      </c>
    </row>
    <row r="291" spans="2:5" ht="16.5" x14ac:dyDescent="0.15">
      <c r="B291" s="27" t="s">
        <v>679</v>
      </c>
      <c r="C291" s="17" t="s">
        <v>669</v>
      </c>
      <c r="D291" s="17">
        <v>470</v>
      </c>
      <c r="E291" s="2" t="s">
        <v>670</v>
      </c>
    </row>
    <row r="292" spans="2:5" ht="16.5" x14ac:dyDescent="0.15">
      <c r="B292" s="27"/>
      <c r="C292" s="17" t="s">
        <v>671</v>
      </c>
      <c r="D292" s="17">
        <v>70</v>
      </c>
      <c r="E292" s="2" t="s">
        <v>672</v>
      </c>
    </row>
    <row r="293" spans="2:5" ht="16.5" x14ac:dyDescent="0.15">
      <c r="B293" s="27"/>
      <c r="C293" s="17" t="s">
        <v>673</v>
      </c>
      <c r="D293" s="17">
        <v>80</v>
      </c>
      <c r="E293" s="2" t="s">
        <v>674</v>
      </c>
    </row>
    <row r="294" spans="2:5" ht="16.5" x14ac:dyDescent="0.15">
      <c r="B294" s="27"/>
      <c r="C294" s="17" t="s">
        <v>675</v>
      </c>
      <c r="D294" s="17">
        <v>520</v>
      </c>
      <c r="E294" s="2" t="s">
        <v>676</v>
      </c>
    </row>
    <row r="295" spans="2:5" ht="16.5" x14ac:dyDescent="0.15">
      <c r="B295" s="27"/>
      <c r="C295" s="17" t="s">
        <v>677</v>
      </c>
      <c r="D295" s="17">
        <v>2010</v>
      </c>
      <c r="E295" s="2" t="s">
        <v>678</v>
      </c>
    </row>
    <row r="296" spans="2:5" ht="16.5" x14ac:dyDescent="0.15">
      <c r="B296" s="27" t="s">
        <v>698</v>
      </c>
      <c r="C296" s="17" t="s">
        <v>680</v>
      </c>
      <c r="D296" s="17">
        <v>50</v>
      </c>
      <c r="E296" s="2" t="s">
        <v>681</v>
      </c>
    </row>
    <row r="297" spans="2:5" ht="16.5" x14ac:dyDescent="0.15">
      <c r="B297" s="27"/>
      <c r="C297" s="17" t="s">
        <v>682</v>
      </c>
      <c r="D297" s="17">
        <v>60</v>
      </c>
      <c r="E297" s="2" t="s">
        <v>683</v>
      </c>
    </row>
    <row r="298" spans="2:5" ht="16.5" x14ac:dyDescent="0.15">
      <c r="B298" s="27"/>
      <c r="C298" s="17" t="s">
        <v>684</v>
      </c>
      <c r="D298" s="17">
        <v>70</v>
      </c>
      <c r="E298" s="2" t="s">
        <v>685</v>
      </c>
    </row>
    <row r="299" spans="2:5" ht="16.5" x14ac:dyDescent="0.15">
      <c r="B299" s="27"/>
      <c r="C299" s="17" t="s">
        <v>686</v>
      </c>
      <c r="D299" s="17">
        <v>220</v>
      </c>
      <c r="E299" s="2" t="s">
        <v>687</v>
      </c>
    </row>
    <row r="300" spans="2:5" ht="16.5" x14ac:dyDescent="0.15">
      <c r="B300" s="27"/>
      <c r="C300" s="17" t="s">
        <v>688</v>
      </c>
      <c r="D300" s="17">
        <v>200</v>
      </c>
      <c r="E300" s="2" t="s">
        <v>689</v>
      </c>
    </row>
    <row r="301" spans="2:5" ht="16.5" x14ac:dyDescent="0.15">
      <c r="B301" s="27"/>
      <c r="C301" s="17" t="s">
        <v>690</v>
      </c>
      <c r="D301" s="17">
        <v>360</v>
      </c>
      <c r="E301" s="2" t="s">
        <v>691</v>
      </c>
    </row>
    <row r="302" spans="2:5" ht="16.5" x14ac:dyDescent="0.15">
      <c r="B302" s="27"/>
      <c r="C302" s="17" t="s">
        <v>693</v>
      </c>
      <c r="D302" s="17">
        <v>590</v>
      </c>
      <c r="E302" s="2" t="s">
        <v>692</v>
      </c>
    </row>
    <row r="303" spans="2:5" ht="16.5" x14ac:dyDescent="0.15">
      <c r="B303" s="27"/>
      <c r="C303" s="17" t="s">
        <v>694</v>
      </c>
      <c r="D303" s="17">
        <v>800</v>
      </c>
      <c r="E303" s="2" t="s">
        <v>695</v>
      </c>
    </row>
    <row r="304" spans="2:5" ht="16.5" x14ac:dyDescent="0.15">
      <c r="B304" s="27"/>
      <c r="C304" s="17" t="s">
        <v>696</v>
      </c>
      <c r="D304" s="17">
        <v>930</v>
      </c>
      <c r="E304" s="2" t="s">
        <v>697</v>
      </c>
    </row>
    <row r="305" spans="2:5" ht="16.5" x14ac:dyDescent="0.15">
      <c r="B305" s="27" t="s">
        <v>710</v>
      </c>
      <c r="C305" s="17" t="s">
        <v>699</v>
      </c>
      <c r="D305" s="17">
        <v>40</v>
      </c>
      <c r="E305" s="2" t="s">
        <v>700</v>
      </c>
    </row>
    <row r="306" spans="2:5" ht="16.5" x14ac:dyDescent="0.15">
      <c r="B306" s="27"/>
      <c r="C306" s="17" t="s">
        <v>701</v>
      </c>
      <c r="D306" s="17">
        <v>70</v>
      </c>
      <c r="E306" s="2" t="s">
        <v>702</v>
      </c>
    </row>
    <row r="307" spans="2:5" ht="16.5" x14ac:dyDescent="0.15">
      <c r="B307" s="27" t="s">
        <v>711</v>
      </c>
      <c r="C307" s="17" t="s">
        <v>703</v>
      </c>
      <c r="D307" s="17">
        <v>900</v>
      </c>
      <c r="E307" s="2" t="s">
        <v>68</v>
      </c>
    </row>
    <row r="308" spans="2:5" ht="16.5" x14ac:dyDescent="0.15">
      <c r="B308" s="27"/>
      <c r="C308" s="17" t="s">
        <v>704</v>
      </c>
      <c r="D308" s="17">
        <v>310</v>
      </c>
      <c r="E308" s="2" t="s">
        <v>705</v>
      </c>
    </row>
    <row r="309" spans="2:5" ht="16.5" x14ac:dyDescent="0.15">
      <c r="B309" s="27"/>
      <c r="C309" s="17" t="s">
        <v>706</v>
      </c>
      <c r="D309" s="17">
        <v>60</v>
      </c>
      <c r="E309" s="2" t="s">
        <v>707</v>
      </c>
    </row>
    <row r="310" spans="2:5" ht="16.5" x14ac:dyDescent="0.15">
      <c r="B310" s="27"/>
      <c r="C310" s="17" t="s">
        <v>708</v>
      </c>
      <c r="D310" s="17">
        <v>150</v>
      </c>
      <c r="E310" s="2" t="s">
        <v>709</v>
      </c>
    </row>
  </sheetData>
  <mergeCells count="34">
    <mergeCell ref="F2:H4"/>
    <mergeCell ref="B288:B290"/>
    <mergeCell ref="B291:B295"/>
    <mergeCell ref="B296:B304"/>
    <mergeCell ref="B2:E2"/>
    <mergeCell ref="B163:B180"/>
    <mergeCell ref="B181:B204"/>
    <mergeCell ref="B205:B230"/>
    <mergeCell ref="B231:B236"/>
    <mergeCell ref="B126:B154"/>
    <mergeCell ref="B155:B162"/>
    <mergeCell ref="B4:B16"/>
    <mergeCell ref="B17:B23"/>
    <mergeCell ref="B24:B35"/>
    <mergeCell ref="B36:B42"/>
    <mergeCell ref="B115:B125"/>
    <mergeCell ref="B305:B306"/>
    <mergeCell ref="B307:B310"/>
    <mergeCell ref="B237:B240"/>
    <mergeCell ref="B241:B250"/>
    <mergeCell ref="B251:B277"/>
    <mergeCell ref="B278:B281"/>
    <mergeCell ref="B282:B287"/>
    <mergeCell ref="B108:B114"/>
    <mergeCell ref="B93:B100"/>
    <mergeCell ref="F5:H5"/>
    <mergeCell ref="F6:H6"/>
    <mergeCell ref="B43:B48"/>
    <mergeCell ref="B101:B107"/>
    <mergeCell ref="B49:B54"/>
    <mergeCell ref="B55:B58"/>
    <mergeCell ref="B59:B63"/>
    <mergeCell ref="B64:B77"/>
    <mergeCell ref="B78:B92"/>
  </mergeCells>
  <phoneticPr fontId="1" type="noConversion"/>
  <conditionalFormatting sqref="C268:C1048576 C1:C266">
    <cfRule type="duplicateValues" dxfId="1" priority="2"/>
  </conditionalFormatting>
  <conditionalFormatting sqref="C267">
    <cfRule type="duplicateValues" dxfId="0" priority="1"/>
  </conditionalFormatting>
  <hyperlinks>
    <hyperlink ref="C267" r:id="rId1" display="https://sichuan.scol.com.cn/ggxw/202009/57912522.html"/>
    <hyperlink ref="F5:H5" r:id="rId2" display="海底猫官网（报价下载）"/>
  </hyperlinks>
  <pageMargins left="0.7" right="0.7" top="0.75" bottom="0.75" header="0.3" footer="0.3"/>
  <pageSetup paperSize="9" orientation="portrait" horizontalDpi="0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16"/>
  <sheetViews>
    <sheetView workbookViewId="0">
      <selection activeCell="B2" sqref="B2:E2"/>
    </sheetView>
  </sheetViews>
  <sheetFormatPr defaultRowHeight="13.5" x14ac:dyDescent="0.15"/>
  <cols>
    <col min="1" max="1" width="4.5" customWidth="1"/>
    <col min="2" max="2" width="13.25" customWidth="1"/>
    <col min="3" max="3" width="27.75" customWidth="1"/>
    <col min="4" max="4" width="11.5" customWidth="1"/>
    <col min="5" max="5" width="68.625" style="11" customWidth="1"/>
  </cols>
  <sheetData>
    <row r="2" spans="2:8" ht="21" customHeight="1" x14ac:dyDescent="0.15">
      <c r="B2" s="28" t="s">
        <v>892</v>
      </c>
      <c r="C2" s="28"/>
      <c r="D2" s="28"/>
      <c r="E2" s="28"/>
      <c r="F2" s="35" t="s">
        <v>1435</v>
      </c>
      <c r="G2" s="29"/>
      <c r="H2" s="29"/>
    </row>
    <row r="3" spans="2:8" ht="18" customHeight="1" x14ac:dyDescent="0.15">
      <c r="B3" s="1" t="s">
        <v>732</v>
      </c>
      <c r="C3" s="1" t="s">
        <v>729</v>
      </c>
      <c r="D3" s="1" t="s">
        <v>730</v>
      </c>
      <c r="E3" s="12" t="s">
        <v>731</v>
      </c>
      <c r="F3" s="35"/>
      <c r="G3" s="29"/>
      <c r="H3" s="29"/>
    </row>
    <row r="4" spans="2:8" ht="16.5" customHeight="1" x14ac:dyDescent="0.35">
      <c r="B4" s="27" t="s">
        <v>728</v>
      </c>
      <c r="C4" s="10" t="s">
        <v>1202</v>
      </c>
      <c r="D4" s="10">
        <v>150</v>
      </c>
      <c r="E4" s="6" t="s">
        <v>1203</v>
      </c>
      <c r="F4" s="35"/>
      <c r="G4" s="29"/>
      <c r="H4" s="29"/>
    </row>
    <row r="5" spans="2:8" ht="16.5" x14ac:dyDescent="0.35">
      <c r="B5" s="27"/>
      <c r="C5" s="10" t="s">
        <v>1204</v>
      </c>
      <c r="D5" s="10">
        <v>150</v>
      </c>
      <c r="E5" s="6" t="s">
        <v>1205</v>
      </c>
      <c r="F5" s="30" t="s">
        <v>905</v>
      </c>
      <c r="G5" s="30"/>
      <c r="H5" s="30"/>
    </row>
    <row r="6" spans="2:8" ht="16.5" x14ac:dyDescent="0.35">
      <c r="B6" s="27"/>
      <c r="C6" s="10" t="s">
        <v>1206</v>
      </c>
      <c r="D6" s="10">
        <v>130</v>
      </c>
      <c r="E6" s="6" t="s">
        <v>1207</v>
      </c>
      <c r="F6" s="31" t="s">
        <v>1438</v>
      </c>
      <c r="G6" s="32"/>
      <c r="H6" s="32"/>
    </row>
    <row r="7" spans="2:8" ht="16.5" x14ac:dyDescent="0.35">
      <c r="B7" s="27"/>
      <c r="C7" s="10" t="s">
        <v>721</v>
      </c>
      <c r="D7" s="10">
        <v>160</v>
      </c>
      <c r="E7" s="6" t="s">
        <v>1208</v>
      </c>
    </row>
    <row r="8" spans="2:8" ht="16.5" x14ac:dyDescent="0.35">
      <c r="B8" s="27"/>
      <c r="C8" s="10" t="s">
        <v>713</v>
      </c>
      <c r="D8" s="10">
        <v>70</v>
      </c>
      <c r="E8" s="6" t="s">
        <v>506</v>
      </c>
    </row>
    <row r="9" spans="2:8" ht="16.5" x14ac:dyDescent="0.35">
      <c r="B9" s="27"/>
      <c r="C9" s="10" t="s">
        <v>714</v>
      </c>
      <c r="D9" s="10">
        <v>70</v>
      </c>
      <c r="E9" s="6" t="s">
        <v>249</v>
      </c>
    </row>
    <row r="10" spans="2:8" ht="16.5" x14ac:dyDescent="0.35">
      <c r="B10" s="27"/>
      <c r="C10" s="10" t="s">
        <v>715</v>
      </c>
      <c r="D10" s="10">
        <v>60</v>
      </c>
      <c r="E10" s="6" t="s">
        <v>223</v>
      </c>
    </row>
    <row r="11" spans="2:8" ht="16.5" x14ac:dyDescent="0.35">
      <c r="B11" s="27"/>
      <c r="C11" s="10" t="s">
        <v>716</v>
      </c>
      <c r="D11" s="10">
        <v>70</v>
      </c>
      <c r="E11" s="6" t="s">
        <v>1209</v>
      </c>
    </row>
    <row r="12" spans="2:8" ht="16.5" x14ac:dyDescent="0.35">
      <c r="B12" s="27"/>
      <c r="C12" s="10" t="s">
        <v>717</v>
      </c>
      <c r="D12" s="10">
        <v>60</v>
      </c>
      <c r="E12" s="6" t="s">
        <v>595</v>
      </c>
    </row>
    <row r="13" spans="2:8" ht="16.5" x14ac:dyDescent="0.35">
      <c r="B13" s="27"/>
      <c r="C13" s="10" t="s">
        <v>725</v>
      </c>
      <c r="D13" s="10">
        <v>100</v>
      </c>
      <c r="E13" s="6" t="s">
        <v>1210</v>
      </c>
    </row>
    <row r="14" spans="2:8" ht="16.5" x14ac:dyDescent="0.35">
      <c r="B14" s="27"/>
      <c r="C14" s="10" t="s">
        <v>712</v>
      </c>
      <c r="D14" s="10">
        <v>130</v>
      </c>
      <c r="E14" s="6" t="s">
        <v>1211</v>
      </c>
    </row>
    <row r="15" spans="2:8" ht="16.5" x14ac:dyDescent="0.35">
      <c r="B15" s="27"/>
      <c r="C15" s="10" t="s">
        <v>1212</v>
      </c>
      <c r="D15" s="10">
        <v>220</v>
      </c>
      <c r="E15" s="6" t="s">
        <v>1213</v>
      </c>
    </row>
    <row r="16" spans="2:8" ht="16.5" x14ac:dyDescent="0.35">
      <c r="B16" s="27"/>
      <c r="C16" s="10" t="s">
        <v>1214</v>
      </c>
      <c r="D16" s="10">
        <v>330</v>
      </c>
      <c r="E16" s="6" t="s">
        <v>1215</v>
      </c>
    </row>
    <row r="17" spans="2:5" ht="16.5" x14ac:dyDescent="0.35">
      <c r="B17" s="27"/>
      <c r="C17" s="10" t="s">
        <v>1216</v>
      </c>
      <c r="D17" s="10">
        <v>100</v>
      </c>
      <c r="E17" s="6" t="s">
        <v>1217</v>
      </c>
    </row>
    <row r="18" spans="2:5" ht="16.5" x14ac:dyDescent="0.35">
      <c r="B18" s="27"/>
      <c r="C18" s="10" t="s">
        <v>1218</v>
      </c>
      <c r="D18" s="10">
        <v>100</v>
      </c>
      <c r="E18" s="6" t="s">
        <v>1219</v>
      </c>
    </row>
    <row r="19" spans="2:5" ht="16.5" x14ac:dyDescent="0.35">
      <c r="B19" s="27"/>
      <c r="C19" s="10" t="s">
        <v>1220</v>
      </c>
      <c r="D19" s="10">
        <v>150</v>
      </c>
      <c r="E19" s="6" t="s">
        <v>1221</v>
      </c>
    </row>
    <row r="20" spans="2:5" ht="16.5" x14ac:dyDescent="0.35">
      <c r="B20" s="27"/>
      <c r="C20" s="10" t="s">
        <v>1222</v>
      </c>
      <c r="D20" s="10">
        <v>70</v>
      </c>
      <c r="E20" s="6" t="s">
        <v>1223</v>
      </c>
    </row>
    <row r="21" spans="2:5" ht="16.5" x14ac:dyDescent="0.35">
      <c r="B21" s="27"/>
      <c r="C21" s="10" t="s">
        <v>1224</v>
      </c>
      <c r="D21" s="10">
        <v>70</v>
      </c>
      <c r="E21" s="6" t="s">
        <v>1225</v>
      </c>
    </row>
    <row r="22" spans="2:5" ht="16.5" x14ac:dyDescent="0.35">
      <c r="B22" s="27"/>
      <c r="C22" s="10" t="s">
        <v>1226</v>
      </c>
      <c r="D22" s="10">
        <v>100</v>
      </c>
      <c r="E22" s="6" t="s">
        <v>1227</v>
      </c>
    </row>
    <row r="23" spans="2:5" ht="16.5" x14ac:dyDescent="0.35">
      <c r="B23" s="27"/>
      <c r="C23" s="10" t="s">
        <v>1228</v>
      </c>
      <c r="D23" s="10">
        <v>70</v>
      </c>
      <c r="E23" s="6" t="s">
        <v>1229</v>
      </c>
    </row>
    <row r="24" spans="2:5" ht="16.5" x14ac:dyDescent="0.35">
      <c r="B24" s="27"/>
      <c r="C24" s="10" t="s">
        <v>1230</v>
      </c>
      <c r="D24" s="10">
        <v>100</v>
      </c>
      <c r="E24" s="6" t="s">
        <v>1229</v>
      </c>
    </row>
    <row r="25" spans="2:5" ht="16.5" x14ac:dyDescent="0.35">
      <c r="B25" s="27"/>
      <c r="C25" s="10" t="s">
        <v>1231</v>
      </c>
      <c r="D25" s="10">
        <v>60</v>
      </c>
      <c r="E25" s="6" t="s">
        <v>1217</v>
      </c>
    </row>
    <row r="26" spans="2:5" ht="16.5" x14ac:dyDescent="0.35">
      <c r="B26" s="27"/>
      <c r="C26" s="10" t="s">
        <v>1232</v>
      </c>
      <c r="D26" s="10">
        <v>60</v>
      </c>
      <c r="E26" s="6" t="s">
        <v>1219</v>
      </c>
    </row>
    <row r="27" spans="2:5" ht="16.5" x14ac:dyDescent="0.35">
      <c r="B27" s="27"/>
      <c r="C27" s="10" t="s">
        <v>1233</v>
      </c>
      <c r="D27" s="10">
        <v>70</v>
      </c>
      <c r="E27" s="6" t="s">
        <v>1234</v>
      </c>
    </row>
    <row r="28" spans="2:5" ht="16.5" x14ac:dyDescent="0.35">
      <c r="B28" s="27"/>
      <c r="C28" s="10" t="s">
        <v>1235</v>
      </c>
      <c r="D28" s="10">
        <v>70</v>
      </c>
      <c r="E28" s="6" t="s">
        <v>1236</v>
      </c>
    </row>
    <row r="29" spans="2:5" ht="16.5" customHeight="1" x14ac:dyDescent="0.35">
      <c r="B29" s="27"/>
      <c r="C29" s="10" t="s">
        <v>1237</v>
      </c>
      <c r="D29" s="10">
        <v>70</v>
      </c>
      <c r="E29" s="2" t="s">
        <v>1238</v>
      </c>
    </row>
    <row r="30" spans="2:5" ht="16.5" x14ac:dyDescent="0.35">
      <c r="B30" s="27"/>
      <c r="C30" s="10" t="s">
        <v>1239</v>
      </c>
      <c r="D30" s="10">
        <v>70</v>
      </c>
      <c r="E30" s="2" t="s">
        <v>1240</v>
      </c>
    </row>
    <row r="31" spans="2:5" ht="16.5" x14ac:dyDescent="0.35">
      <c r="B31" s="27"/>
      <c r="C31" s="10" t="s">
        <v>1241</v>
      </c>
      <c r="D31" s="10">
        <v>100</v>
      </c>
      <c r="E31" s="2" t="s">
        <v>1242</v>
      </c>
    </row>
    <row r="32" spans="2:5" ht="16.5" customHeight="1" x14ac:dyDescent="0.35">
      <c r="B32" s="27"/>
      <c r="C32" s="10" t="s">
        <v>1243</v>
      </c>
      <c r="D32" s="10">
        <v>190</v>
      </c>
      <c r="E32" s="2" t="s">
        <v>1244</v>
      </c>
    </row>
    <row r="33" spans="2:5" ht="16.5" x14ac:dyDescent="0.35">
      <c r="B33" s="27"/>
      <c r="C33" s="10" t="s">
        <v>1245</v>
      </c>
      <c r="D33" s="10">
        <v>170</v>
      </c>
      <c r="E33" s="2" t="s">
        <v>1246</v>
      </c>
    </row>
    <row r="34" spans="2:5" ht="16.5" x14ac:dyDescent="0.35">
      <c r="B34" s="27"/>
      <c r="C34" s="10" t="s">
        <v>1247</v>
      </c>
      <c r="D34" s="10">
        <v>100</v>
      </c>
      <c r="E34" s="2" t="s">
        <v>1248</v>
      </c>
    </row>
    <row r="35" spans="2:5" ht="16.5" x14ac:dyDescent="0.35">
      <c r="B35" s="27"/>
      <c r="C35" s="10" t="s">
        <v>1249</v>
      </c>
      <c r="D35" s="10">
        <v>100</v>
      </c>
      <c r="E35" s="2" t="s">
        <v>1250</v>
      </c>
    </row>
    <row r="36" spans="2:5" ht="16.5" x14ac:dyDescent="0.35">
      <c r="B36" s="27"/>
      <c r="C36" s="10" t="s">
        <v>1251</v>
      </c>
      <c r="D36" s="10">
        <v>100</v>
      </c>
      <c r="E36" s="2" t="s">
        <v>1252</v>
      </c>
    </row>
    <row r="37" spans="2:5" ht="16.5" x14ac:dyDescent="0.35">
      <c r="B37" s="27"/>
      <c r="C37" s="10" t="s">
        <v>1253</v>
      </c>
      <c r="D37" s="10">
        <v>190</v>
      </c>
      <c r="E37" s="2" t="s">
        <v>1254</v>
      </c>
    </row>
    <row r="38" spans="2:5" ht="16.5" x14ac:dyDescent="0.35">
      <c r="B38" s="27"/>
      <c r="C38" s="10" t="s">
        <v>1255</v>
      </c>
      <c r="D38" s="10">
        <v>100</v>
      </c>
      <c r="E38" s="2" t="s">
        <v>1256</v>
      </c>
    </row>
    <row r="39" spans="2:5" ht="16.5" x14ac:dyDescent="0.35">
      <c r="B39" s="27"/>
      <c r="C39" s="10" t="s">
        <v>1257</v>
      </c>
      <c r="D39" s="10">
        <v>100</v>
      </c>
      <c r="E39" s="2" t="s">
        <v>1258</v>
      </c>
    </row>
    <row r="40" spans="2:5" ht="16.5" x14ac:dyDescent="0.35">
      <c r="B40" s="27"/>
      <c r="C40" s="10" t="s">
        <v>1259</v>
      </c>
      <c r="D40" s="10">
        <v>70</v>
      </c>
      <c r="E40" s="2" t="s">
        <v>1260</v>
      </c>
    </row>
    <row r="41" spans="2:5" ht="16.5" x14ac:dyDescent="0.35">
      <c r="B41" s="27"/>
      <c r="C41" s="10" t="s">
        <v>1261</v>
      </c>
      <c r="D41" s="10">
        <v>110</v>
      </c>
      <c r="E41" s="2" t="s">
        <v>1262</v>
      </c>
    </row>
    <row r="42" spans="2:5" ht="16.5" x14ac:dyDescent="0.35">
      <c r="B42" s="27"/>
      <c r="C42" s="10" t="s">
        <v>1263</v>
      </c>
      <c r="D42" s="10">
        <v>60</v>
      </c>
      <c r="E42" s="2" t="s">
        <v>1264</v>
      </c>
    </row>
    <row r="43" spans="2:5" ht="16.5" x14ac:dyDescent="0.35">
      <c r="B43" s="27"/>
      <c r="C43" s="10" t="s">
        <v>1265</v>
      </c>
      <c r="D43" s="10">
        <v>130</v>
      </c>
      <c r="E43" s="2" t="s">
        <v>1266</v>
      </c>
    </row>
    <row r="44" spans="2:5" ht="16.5" x14ac:dyDescent="0.35">
      <c r="B44" s="27"/>
      <c r="C44" s="10" t="s">
        <v>1267</v>
      </c>
      <c r="D44" s="10">
        <v>110</v>
      </c>
      <c r="E44" s="2" t="s">
        <v>1268</v>
      </c>
    </row>
    <row r="45" spans="2:5" ht="16.5" x14ac:dyDescent="0.35">
      <c r="B45" s="27"/>
      <c r="C45" s="10" t="s">
        <v>1269</v>
      </c>
      <c r="D45" s="10">
        <v>110</v>
      </c>
      <c r="E45" s="2" t="s">
        <v>1270</v>
      </c>
    </row>
    <row r="46" spans="2:5" ht="16.5" x14ac:dyDescent="0.35">
      <c r="B46" s="27"/>
      <c r="C46" s="10" t="s">
        <v>1271</v>
      </c>
      <c r="D46" s="10">
        <v>110</v>
      </c>
      <c r="E46" s="2" t="s">
        <v>1272</v>
      </c>
    </row>
    <row r="47" spans="2:5" ht="16.5" x14ac:dyDescent="0.35">
      <c r="B47" s="27"/>
      <c r="C47" s="10" t="s">
        <v>1273</v>
      </c>
      <c r="D47" s="10">
        <v>110</v>
      </c>
      <c r="E47" s="2" t="s">
        <v>1274</v>
      </c>
    </row>
    <row r="48" spans="2:5" ht="16.5" x14ac:dyDescent="0.35">
      <c r="B48" s="27"/>
      <c r="C48" s="10" t="s">
        <v>1275</v>
      </c>
      <c r="D48" s="10">
        <v>190</v>
      </c>
      <c r="E48" s="2" t="s">
        <v>1276</v>
      </c>
    </row>
    <row r="49" spans="2:5" ht="16.5" x14ac:dyDescent="0.35">
      <c r="B49" s="27"/>
      <c r="C49" s="10" t="s">
        <v>1277</v>
      </c>
      <c r="D49" s="10">
        <v>130</v>
      </c>
      <c r="E49" s="2" t="s">
        <v>1209</v>
      </c>
    </row>
    <row r="50" spans="2:5" ht="16.5" x14ac:dyDescent="0.35">
      <c r="B50" s="27"/>
      <c r="C50" s="10" t="s">
        <v>1278</v>
      </c>
      <c r="D50" s="10">
        <v>680</v>
      </c>
      <c r="E50" s="2" t="s">
        <v>1279</v>
      </c>
    </row>
    <row r="51" spans="2:5" ht="16.5" x14ac:dyDescent="0.35">
      <c r="B51" s="27"/>
      <c r="C51" s="10" t="s">
        <v>1280</v>
      </c>
      <c r="D51" s="10">
        <v>130</v>
      </c>
      <c r="E51" s="2" t="s">
        <v>1281</v>
      </c>
    </row>
    <row r="52" spans="2:5" ht="16.5" x14ac:dyDescent="0.35">
      <c r="B52" s="27"/>
      <c r="C52" s="10" t="s">
        <v>1282</v>
      </c>
      <c r="D52" s="10">
        <v>170</v>
      </c>
      <c r="E52" s="2" t="s">
        <v>1283</v>
      </c>
    </row>
    <row r="53" spans="2:5" ht="16.5" x14ac:dyDescent="0.35">
      <c r="B53" s="27"/>
      <c r="C53" s="10" t="s">
        <v>718</v>
      </c>
      <c r="D53" s="10">
        <v>60</v>
      </c>
      <c r="E53" s="2" t="s">
        <v>719</v>
      </c>
    </row>
    <row r="54" spans="2:5" ht="16.5" x14ac:dyDescent="0.35">
      <c r="B54" s="27"/>
      <c r="C54" s="10" t="s">
        <v>720</v>
      </c>
      <c r="D54" s="10">
        <v>40</v>
      </c>
      <c r="E54" s="2" t="s">
        <v>1284</v>
      </c>
    </row>
    <row r="55" spans="2:5" ht="16.5" x14ac:dyDescent="0.35">
      <c r="B55" s="27"/>
      <c r="C55" s="10" t="s">
        <v>722</v>
      </c>
      <c r="D55" s="10">
        <v>60</v>
      </c>
      <c r="E55" s="2" t="s">
        <v>723</v>
      </c>
    </row>
    <row r="56" spans="2:5" ht="16.5" x14ac:dyDescent="0.35">
      <c r="B56" s="27"/>
      <c r="C56" s="10" t="s">
        <v>724</v>
      </c>
      <c r="D56" s="10">
        <v>30</v>
      </c>
      <c r="E56" s="2" t="s">
        <v>1285</v>
      </c>
    </row>
    <row r="57" spans="2:5" ht="16.5" x14ac:dyDescent="0.35">
      <c r="B57" s="27"/>
      <c r="C57" s="10" t="s">
        <v>726</v>
      </c>
      <c r="D57" s="10">
        <v>60</v>
      </c>
      <c r="E57" s="2" t="s">
        <v>727</v>
      </c>
    </row>
    <row r="58" spans="2:5" ht="16.5" x14ac:dyDescent="0.35">
      <c r="B58" s="27" t="s">
        <v>888</v>
      </c>
      <c r="C58" s="10" t="s">
        <v>1286</v>
      </c>
      <c r="D58" s="10">
        <v>300</v>
      </c>
      <c r="E58" s="2" t="s">
        <v>1287</v>
      </c>
    </row>
    <row r="59" spans="2:5" ht="16.5" x14ac:dyDescent="0.35">
      <c r="B59" s="27"/>
      <c r="C59" s="10" t="s">
        <v>733</v>
      </c>
      <c r="D59" s="10">
        <v>30</v>
      </c>
      <c r="E59" s="2" t="s">
        <v>734</v>
      </c>
    </row>
    <row r="60" spans="2:5" ht="16.5" x14ac:dyDescent="0.35">
      <c r="B60" s="27"/>
      <c r="C60" s="10" t="s">
        <v>1288</v>
      </c>
      <c r="D60" s="10">
        <v>80</v>
      </c>
      <c r="E60" s="2" t="s">
        <v>754</v>
      </c>
    </row>
    <row r="61" spans="2:5" ht="16.5" x14ac:dyDescent="0.35">
      <c r="B61" s="27"/>
      <c r="C61" s="10" t="s">
        <v>735</v>
      </c>
      <c r="D61" s="10">
        <v>170</v>
      </c>
      <c r="E61" s="2" t="s">
        <v>736</v>
      </c>
    </row>
    <row r="62" spans="2:5" ht="16.5" x14ac:dyDescent="0.35">
      <c r="B62" s="27"/>
      <c r="C62" s="10" t="s">
        <v>1289</v>
      </c>
      <c r="D62" s="10">
        <v>440</v>
      </c>
      <c r="E62" s="2" t="s">
        <v>1290</v>
      </c>
    </row>
    <row r="63" spans="2:5" ht="16.5" x14ac:dyDescent="0.35">
      <c r="B63" s="27"/>
      <c r="C63" s="10" t="s">
        <v>1291</v>
      </c>
      <c r="D63" s="10">
        <v>100</v>
      </c>
      <c r="E63" s="2" t="s">
        <v>1292</v>
      </c>
    </row>
    <row r="64" spans="2:5" ht="16.5" x14ac:dyDescent="0.35">
      <c r="B64" s="27"/>
      <c r="C64" s="10" t="s">
        <v>1293</v>
      </c>
      <c r="D64" s="10">
        <v>80</v>
      </c>
      <c r="E64" s="2" t="s">
        <v>1294</v>
      </c>
    </row>
    <row r="65" spans="2:5" ht="16.5" x14ac:dyDescent="0.35">
      <c r="B65" s="27"/>
      <c r="C65" s="10" t="s">
        <v>1295</v>
      </c>
      <c r="D65" s="10">
        <v>60</v>
      </c>
      <c r="E65" s="2" t="s">
        <v>1296</v>
      </c>
    </row>
    <row r="66" spans="2:5" ht="16.5" x14ac:dyDescent="0.35">
      <c r="B66" s="27"/>
      <c r="C66" s="10" t="s">
        <v>752</v>
      </c>
      <c r="D66" s="10">
        <v>190</v>
      </c>
      <c r="E66" s="2" t="s">
        <v>1297</v>
      </c>
    </row>
    <row r="67" spans="2:5" ht="16.5" x14ac:dyDescent="0.35">
      <c r="B67" s="27"/>
      <c r="C67" s="10" t="s">
        <v>1298</v>
      </c>
      <c r="D67" s="10">
        <v>80</v>
      </c>
      <c r="E67" s="2" t="s">
        <v>1299</v>
      </c>
    </row>
    <row r="68" spans="2:5" ht="16.5" x14ac:dyDescent="0.35">
      <c r="B68" s="27"/>
      <c r="C68" s="10" t="s">
        <v>1300</v>
      </c>
      <c r="D68" s="10">
        <v>570</v>
      </c>
      <c r="E68" s="2" t="s">
        <v>1301</v>
      </c>
    </row>
    <row r="69" spans="2:5" ht="16.5" x14ac:dyDescent="0.35">
      <c r="B69" s="27"/>
      <c r="C69" s="10" t="s">
        <v>1302</v>
      </c>
      <c r="D69" s="10">
        <v>730</v>
      </c>
      <c r="E69" s="2" t="s">
        <v>1303</v>
      </c>
    </row>
    <row r="70" spans="2:5" ht="16.5" x14ac:dyDescent="0.35">
      <c r="B70" s="27"/>
      <c r="C70" s="10" t="s">
        <v>1304</v>
      </c>
      <c r="D70" s="10">
        <v>110</v>
      </c>
      <c r="E70" s="2" t="s">
        <v>1305</v>
      </c>
    </row>
    <row r="71" spans="2:5" ht="16.5" x14ac:dyDescent="0.35">
      <c r="B71" s="27"/>
      <c r="C71" s="10" t="s">
        <v>1306</v>
      </c>
      <c r="D71" s="10">
        <v>70</v>
      </c>
      <c r="E71" s="2" t="s">
        <v>1307</v>
      </c>
    </row>
    <row r="72" spans="2:5" ht="16.5" x14ac:dyDescent="0.35">
      <c r="B72" s="27"/>
      <c r="C72" s="10" t="s">
        <v>1308</v>
      </c>
      <c r="D72" s="10">
        <v>110</v>
      </c>
      <c r="E72" s="2" t="s">
        <v>1309</v>
      </c>
    </row>
    <row r="73" spans="2:5" ht="16.5" x14ac:dyDescent="0.35">
      <c r="B73" s="27"/>
      <c r="C73" s="10" t="s">
        <v>1310</v>
      </c>
      <c r="D73" s="10">
        <v>130</v>
      </c>
      <c r="E73" s="2" t="s">
        <v>1311</v>
      </c>
    </row>
    <row r="74" spans="2:5" ht="16.5" x14ac:dyDescent="0.35">
      <c r="B74" s="27"/>
      <c r="C74" s="10" t="s">
        <v>738</v>
      </c>
      <c r="D74" s="10">
        <v>60</v>
      </c>
      <c r="E74" s="2" t="s">
        <v>1312</v>
      </c>
    </row>
    <row r="75" spans="2:5" ht="16.5" x14ac:dyDescent="0.35">
      <c r="B75" s="27"/>
      <c r="C75" s="10" t="s">
        <v>1313</v>
      </c>
      <c r="D75" s="10">
        <v>50</v>
      </c>
      <c r="E75" s="2" t="s">
        <v>1314</v>
      </c>
    </row>
    <row r="76" spans="2:5" ht="16.5" x14ac:dyDescent="0.35">
      <c r="B76" s="27"/>
      <c r="C76" s="10" t="s">
        <v>739</v>
      </c>
      <c r="D76" s="10">
        <v>60</v>
      </c>
      <c r="E76" s="2" t="s">
        <v>740</v>
      </c>
    </row>
    <row r="77" spans="2:5" ht="16.5" x14ac:dyDescent="0.35">
      <c r="B77" s="27"/>
      <c r="C77" s="10" t="s">
        <v>1315</v>
      </c>
      <c r="D77" s="10">
        <v>440</v>
      </c>
      <c r="E77" s="2" t="s">
        <v>1316</v>
      </c>
    </row>
    <row r="78" spans="2:5" ht="16.5" x14ac:dyDescent="0.35">
      <c r="B78" s="27"/>
      <c r="C78" s="10" t="s">
        <v>741</v>
      </c>
      <c r="D78" s="10">
        <v>40</v>
      </c>
      <c r="E78" s="2" t="s">
        <v>742</v>
      </c>
    </row>
    <row r="79" spans="2:5" ht="16.5" x14ac:dyDescent="0.35">
      <c r="B79" s="27"/>
      <c r="C79" s="10" t="s">
        <v>743</v>
      </c>
      <c r="D79" s="10">
        <v>30</v>
      </c>
      <c r="E79" s="2" t="s">
        <v>744</v>
      </c>
    </row>
    <row r="80" spans="2:5" ht="16.5" x14ac:dyDescent="0.35">
      <c r="B80" s="27"/>
      <c r="C80" s="10" t="s">
        <v>1317</v>
      </c>
      <c r="D80" s="10">
        <v>310</v>
      </c>
      <c r="E80" s="2" t="s">
        <v>1318</v>
      </c>
    </row>
    <row r="81" spans="2:5" ht="16.5" x14ac:dyDescent="0.35">
      <c r="B81" s="27"/>
      <c r="C81" s="10" t="s">
        <v>1319</v>
      </c>
      <c r="D81" s="10">
        <v>330</v>
      </c>
      <c r="E81" s="2" t="s">
        <v>1320</v>
      </c>
    </row>
    <row r="82" spans="2:5" ht="16.5" x14ac:dyDescent="0.35">
      <c r="B82" s="27"/>
      <c r="C82" s="10" t="s">
        <v>745</v>
      </c>
      <c r="D82" s="10">
        <v>50</v>
      </c>
      <c r="E82" s="2" t="s">
        <v>746</v>
      </c>
    </row>
    <row r="83" spans="2:5" ht="16.5" x14ac:dyDescent="0.35">
      <c r="B83" s="27"/>
      <c r="C83" s="10" t="s">
        <v>747</v>
      </c>
      <c r="D83" s="10">
        <v>50</v>
      </c>
      <c r="E83" s="2" t="s">
        <v>748</v>
      </c>
    </row>
    <row r="84" spans="2:5" ht="16.5" x14ac:dyDescent="0.35">
      <c r="B84" s="27"/>
      <c r="C84" s="10" t="s">
        <v>749</v>
      </c>
      <c r="D84" s="10">
        <v>170</v>
      </c>
      <c r="E84" s="2" t="s">
        <v>750</v>
      </c>
    </row>
    <row r="85" spans="2:5" ht="16.5" x14ac:dyDescent="0.35">
      <c r="B85" s="27"/>
      <c r="C85" s="10" t="s">
        <v>751</v>
      </c>
      <c r="D85" s="10">
        <v>40</v>
      </c>
      <c r="E85" s="2" t="s">
        <v>742</v>
      </c>
    </row>
    <row r="86" spans="2:5" ht="16.5" x14ac:dyDescent="0.35">
      <c r="B86" s="27"/>
      <c r="C86" s="10" t="s">
        <v>1321</v>
      </c>
      <c r="D86" s="10">
        <v>580</v>
      </c>
      <c r="E86" s="2" t="s">
        <v>1322</v>
      </c>
    </row>
    <row r="87" spans="2:5" ht="16.5" x14ac:dyDescent="0.35">
      <c r="B87" s="27"/>
      <c r="C87" s="10" t="s">
        <v>737</v>
      </c>
      <c r="D87" s="10">
        <v>430</v>
      </c>
      <c r="E87" s="2" t="s">
        <v>515</v>
      </c>
    </row>
    <row r="88" spans="2:5" ht="16.5" x14ac:dyDescent="0.35">
      <c r="B88" s="27"/>
      <c r="C88" s="10" t="s">
        <v>753</v>
      </c>
      <c r="D88" s="10">
        <v>90</v>
      </c>
      <c r="E88" s="2" t="s">
        <v>754</v>
      </c>
    </row>
    <row r="89" spans="2:5" ht="16.5" x14ac:dyDescent="0.35">
      <c r="B89" s="27"/>
      <c r="C89" s="10" t="s">
        <v>755</v>
      </c>
      <c r="D89" s="10">
        <v>440</v>
      </c>
      <c r="E89" s="2" t="s">
        <v>756</v>
      </c>
    </row>
    <row r="90" spans="2:5" ht="16.5" x14ac:dyDescent="0.35">
      <c r="B90" s="27"/>
      <c r="C90" s="10" t="s">
        <v>757</v>
      </c>
      <c r="D90" s="10">
        <v>130</v>
      </c>
      <c r="E90" s="2" t="s">
        <v>758</v>
      </c>
    </row>
    <row r="91" spans="2:5" ht="16.5" x14ac:dyDescent="0.35">
      <c r="B91" s="27"/>
      <c r="C91" s="10" t="s">
        <v>759</v>
      </c>
      <c r="D91" s="10">
        <v>70</v>
      </c>
      <c r="E91" s="2" t="s">
        <v>760</v>
      </c>
    </row>
    <row r="92" spans="2:5" ht="16.5" x14ac:dyDescent="0.35">
      <c r="B92" s="27"/>
      <c r="C92" s="10" t="s">
        <v>761</v>
      </c>
      <c r="D92" s="10">
        <v>180</v>
      </c>
      <c r="E92" s="2" t="s">
        <v>762</v>
      </c>
    </row>
    <row r="93" spans="2:5" ht="16.5" x14ac:dyDescent="0.35">
      <c r="B93" s="27"/>
      <c r="C93" s="10" t="s">
        <v>763</v>
      </c>
      <c r="D93" s="10">
        <v>70</v>
      </c>
      <c r="E93" s="2" t="s">
        <v>764</v>
      </c>
    </row>
    <row r="94" spans="2:5" ht="16.5" x14ac:dyDescent="0.35">
      <c r="B94" s="27"/>
      <c r="C94" s="10" t="s">
        <v>765</v>
      </c>
      <c r="D94" s="10">
        <v>70</v>
      </c>
      <c r="E94" s="2" t="s">
        <v>766</v>
      </c>
    </row>
    <row r="95" spans="2:5" ht="16.5" x14ac:dyDescent="0.35">
      <c r="B95" s="27"/>
      <c r="C95" s="10" t="s">
        <v>767</v>
      </c>
      <c r="D95" s="10">
        <v>130</v>
      </c>
      <c r="E95" s="2" t="s">
        <v>754</v>
      </c>
    </row>
    <row r="96" spans="2:5" ht="16.5" x14ac:dyDescent="0.35">
      <c r="B96" s="27"/>
      <c r="C96" s="10" t="s">
        <v>1323</v>
      </c>
      <c r="D96" s="10">
        <v>70</v>
      </c>
      <c r="E96" s="2" t="s">
        <v>1324</v>
      </c>
    </row>
    <row r="97" spans="2:5" ht="16.5" x14ac:dyDescent="0.35">
      <c r="B97" s="27"/>
      <c r="C97" s="10" t="s">
        <v>768</v>
      </c>
      <c r="D97" s="10">
        <v>80</v>
      </c>
      <c r="E97" s="2" t="s">
        <v>769</v>
      </c>
    </row>
    <row r="98" spans="2:5" ht="16.5" x14ac:dyDescent="0.35">
      <c r="B98" s="27"/>
      <c r="C98" s="10" t="s">
        <v>770</v>
      </c>
      <c r="D98" s="10">
        <v>50</v>
      </c>
      <c r="E98" s="2" t="s">
        <v>1325</v>
      </c>
    </row>
    <row r="99" spans="2:5" ht="16.5" x14ac:dyDescent="0.35">
      <c r="B99" s="27"/>
      <c r="C99" s="10" t="s">
        <v>771</v>
      </c>
      <c r="D99" s="10">
        <v>70</v>
      </c>
      <c r="E99" s="2" t="s">
        <v>1326</v>
      </c>
    </row>
    <row r="100" spans="2:5" ht="16.5" x14ac:dyDescent="0.15">
      <c r="B100" s="27" t="s">
        <v>889</v>
      </c>
      <c r="C100" s="3" t="s">
        <v>773</v>
      </c>
      <c r="D100" s="3">
        <v>110</v>
      </c>
      <c r="E100" s="4" t="s">
        <v>283</v>
      </c>
    </row>
    <row r="101" spans="2:5" ht="16.5" x14ac:dyDescent="0.15">
      <c r="B101" s="27"/>
      <c r="C101" s="3" t="s">
        <v>1327</v>
      </c>
      <c r="D101" s="3">
        <v>580</v>
      </c>
      <c r="E101" s="4" t="s">
        <v>1328</v>
      </c>
    </row>
    <row r="102" spans="2:5" ht="16.5" x14ac:dyDescent="0.15">
      <c r="B102" s="27"/>
      <c r="C102" s="3" t="s">
        <v>774</v>
      </c>
      <c r="D102" s="3">
        <v>420</v>
      </c>
      <c r="E102" s="4" t="s">
        <v>605</v>
      </c>
    </row>
    <row r="103" spans="2:5" ht="16.5" x14ac:dyDescent="0.15">
      <c r="B103" s="27"/>
      <c r="C103" s="3" t="s">
        <v>775</v>
      </c>
      <c r="D103" s="3">
        <v>60</v>
      </c>
      <c r="E103" s="4" t="s">
        <v>776</v>
      </c>
    </row>
    <row r="104" spans="2:5" ht="16.5" x14ac:dyDescent="0.15">
      <c r="B104" s="27"/>
      <c r="C104" s="3" t="s">
        <v>777</v>
      </c>
      <c r="D104" s="3">
        <v>70</v>
      </c>
      <c r="E104" s="4" t="s">
        <v>778</v>
      </c>
    </row>
    <row r="105" spans="2:5" ht="16.5" x14ac:dyDescent="0.15">
      <c r="B105" s="27"/>
      <c r="C105" s="3" t="s">
        <v>779</v>
      </c>
      <c r="D105" s="3">
        <v>130</v>
      </c>
      <c r="E105" s="4" t="s">
        <v>780</v>
      </c>
    </row>
    <row r="106" spans="2:5" ht="16.5" x14ac:dyDescent="0.15">
      <c r="B106" s="27"/>
      <c r="C106" s="3" t="s">
        <v>781</v>
      </c>
      <c r="D106" s="3">
        <v>130</v>
      </c>
      <c r="E106" s="4" t="s">
        <v>782</v>
      </c>
    </row>
    <row r="107" spans="2:5" ht="16.5" x14ac:dyDescent="0.15">
      <c r="B107" s="27"/>
      <c r="C107" s="3" t="s">
        <v>783</v>
      </c>
      <c r="D107" s="3">
        <v>30</v>
      </c>
      <c r="E107" s="4" t="s">
        <v>784</v>
      </c>
    </row>
    <row r="108" spans="2:5" ht="16.5" x14ac:dyDescent="0.15">
      <c r="B108" s="27"/>
      <c r="C108" s="3" t="s">
        <v>785</v>
      </c>
      <c r="D108" s="3">
        <v>90</v>
      </c>
      <c r="E108" s="4" t="s">
        <v>786</v>
      </c>
    </row>
    <row r="109" spans="2:5" ht="16.5" x14ac:dyDescent="0.15">
      <c r="B109" s="27"/>
      <c r="C109" s="3" t="s">
        <v>787</v>
      </c>
      <c r="D109" s="3">
        <v>60</v>
      </c>
      <c r="E109" s="4" t="s">
        <v>788</v>
      </c>
    </row>
    <row r="110" spans="2:5" ht="16.5" x14ac:dyDescent="0.15">
      <c r="B110" s="27"/>
      <c r="C110" s="3" t="s">
        <v>789</v>
      </c>
      <c r="D110" s="3">
        <v>240</v>
      </c>
      <c r="E110" s="4" t="s">
        <v>790</v>
      </c>
    </row>
    <row r="111" spans="2:5" ht="16.5" x14ac:dyDescent="0.15">
      <c r="B111" s="27"/>
      <c r="C111" s="3" t="s">
        <v>1329</v>
      </c>
      <c r="D111" s="3">
        <v>410</v>
      </c>
      <c r="E111" s="4" t="s">
        <v>1330</v>
      </c>
    </row>
    <row r="112" spans="2:5" ht="16.5" x14ac:dyDescent="0.15">
      <c r="B112" s="27"/>
      <c r="C112" s="3" t="s">
        <v>772</v>
      </c>
      <c r="D112" s="3">
        <v>210</v>
      </c>
      <c r="E112" s="4" t="s">
        <v>1331</v>
      </c>
    </row>
    <row r="113" spans="2:5" ht="16.5" x14ac:dyDescent="0.15">
      <c r="B113" s="27"/>
      <c r="C113" s="3" t="s">
        <v>1332</v>
      </c>
      <c r="D113" s="3">
        <v>510</v>
      </c>
      <c r="E113" s="4" t="s">
        <v>1333</v>
      </c>
    </row>
    <row r="114" spans="2:5" ht="16.5" x14ac:dyDescent="0.15">
      <c r="B114" s="27"/>
      <c r="C114" s="3" t="s">
        <v>1334</v>
      </c>
      <c r="D114" s="3">
        <v>60</v>
      </c>
      <c r="E114" s="4" t="s">
        <v>1335</v>
      </c>
    </row>
    <row r="115" spans="2:5" ht="16.5" x14ac:dyDescent="0.15">
      <c r="B115" s="27"/>
      <c r="C115" s="3" t="s">
        <v>1336</v>
      </c>
      <c r="D115" s="3">
        <v>60</v>
      </c>
      <c r="E115" s="4" t="s">
        <v>1337</v>
      </c>
    </row>
    <row r="116" spans="2:5" ht="16.5" x14ac:dyDescent="0.15">
      <c r="B116" s="27"/>
      <c r="C116" s="3" t="s">
        <v>1338</v>
      </c>
      <c r="D116" s="3">
        <v>60</v>
      </c>
      <c r="E116" s="4" t="s">
        <v>1339</v>
      </c>
    </row>
    <row r="117" spans="2:5" ht="16.5" x14ac:dyDescent="0.15">
      <c r="B117" s="27"/>
      <c r="C117" s="3" t="s">
        <v>1340</v>
      </c>
      <c r="D117" s="3">
        <v>270</v>
      </c>
      <c r="E117" s="4" t="s">
        <v>1341</v>
      </c>
    </row>
    <row r="118" spans="2:5" ht="16.5" x14ac:dyDescent="0.15">
      <c r="B118" s="27"/>
      <c r="C118" s="3" t="s">
        <v>815</v>
      </c>
      <c r="D118" s="3">
        <v>520</v>
      </c>
      <c r="E118" s="4" t="s">
        <v>1342</v>
      </c>
    </row>
    <row r="119" spans="2:5" ht="16.5" x14ac:dyDescent="0.15">
      <c r="B119" s="27"/>
      <c r="C119" s="3" t="s">
        <v>791</v>
      </c>
      <c r="D119" s="3">
        <v>1980</v>
      </c>
      <c r="E119" s="4" t="s">
        <v>792</v>
      </c>
    </row>
    <row r="120" spans="2:5" ht="16.5" x14ac:dyDescent="0.15">
      <c r="B120" s="27"/>
      <c r="C120" s="3" t="s">
        <v>1343</v>
      </c>
      <c r="D120" s="3">
        <v>590</v>
      </c>
      <c r="E120" s="4" t="s">
        <v>1344</v>
      </c>
    </row>
    <row r="121" spans="2:5" ht="16.5" x14ac:dyDescent="0.15">
      <c r="B121" s="27"/>
      <c r="C121" s="3" t="s">
        <v>1345</v>
      </c>
      <c r="D121" s="3">
        <v>50</v>
      </c>
      <c r="E121" s="4" t="s">
        <v>1346</v>
      </c>
    </row>
    <row r="122" spans="2:5" ht="16.5" x14ac:dyDescent="0.15">
      <c r="B122" s="27"/>
      <c r="C122" s="3" t="s">
        <v>823</v>
      </c>
      <c r="D122" s="3">
        <v>600</v>
      </c>
      <c r="E122" s="4" t="s">
        <v>1347</v>
      </c>
    </row>
    <row r="123" spans="2:5" ht="16.5" x14ac:dyDescent="0.15">
      <c r="B123" s="27"/>
      <c r="C123" s="3" t="s">
        <v>1348</v>
      </c>
      <c r="D123" s="3">
        <v>800</v>
      </c>
      <c r="E123" s="4" t="s">
        <v>1347</v>
      </c>
    </row>
    <row r="124" spans="2:5" ht="16.5" x14ac:dyDescent="0.15">
      <c r="B124" s="27"/>
      <c r="C124" s="3" t="s">
        <v>1349</v>
      </c>
      <c r="D124" s="3">
        <v>150</v>
      </c>
      <c r="E124" s="4" t="s">
        <v>1350</v>
      </c>
    </row>
    <row r="125" spans="2:5" ht="16.5" x14ac:dyDescent="0.15">
      <c r="B125" s="27"/>
      <c r="C125" s="3" t="s">
        <v>1351</v>
      </c>
      <c r="D125" s="3">
        <v>40</v>
      </c>
      <c r="E125" s="4" t="s">
        <v>1352</v>
      </c>
    </row>
    <row r="126" spans="2:5" ht="16.5" x14ac:dyDescent="0.15">
      <c r="B126" s="27"/>
      <c r="C126" s="3" t="s">
        <v>1353</v>
      </c>
      <c r="D126" s="3">
        <v>60</v>
      </c>
      <c r="E126" s="4" t="s">
        <v>1354</v>
      </c>
    </row>
    <row r="127" spans="2:5" ht="16.5" x14ac:dyDescent="0.15">
      <c r="B127" s="27"/>
      <c r="C127" s="3" t="s">
        <v>1355</v>
      </c>
      <c r="D127" s="3">
        <v>410</v>
      </c>
      <c r="E127" s="4" t="s">
        <v>1356</v>
      </c>
    </row>
    <row r="128" spans="2:5" ht="16.5" x14ac:dyDescent="0.15">
      <c r="B128" s="27"/>
      <c r="C128" s="3" t="s">
        <v>1357</v>
      </c>
      <c r="D128" s="3">
        <v>130</v>
      </c>
      <c r="E128" s="4" t="s">
        <v>1358</v>
      </c>
    </row>
    <row r="129" spans="2:5" ht="16.5" x14ac:dyDescent="0.15">
      <c r="B129" s="27"/>
      <c r="C129" s="3" t="s">
        <v>1359</v>
      </c>
      <c r="D129" s="3">
        <v>70</v>
      </c>
      <c r="E129" s="4" t="s">
        <v>1360</v>
      </c>
    </row>
    <row r="130" spans="2:5" ht="16.5" x14ac:dyDescent="0.15">
      <c r="B130" s="27"/>
      <c r="C130" s="3" t="s">
        <v>793</v>
      </c>
      <c r="D130" s="3">
        <v>40</v>
      </c>
      <c r="E130" s="4" t="s">
        <v>794</v>
      </c>
    </row>
    <row r="131" spans="2:5" ht="16.5" x14ac:dyDescent="0.15">
      <c r="B131" s="27"/>
      <c r="C131" s="3" t="s">
        <v>1361</v>
      </c>
      <c r="D131" s="3">
        <v>100</v>
      </c>
      <c r="E131" s="4" t="s">
        <v>1362</v>
      </c>
    </row>
    <row r="132" spans="2:5" ht="16.5" x14ac:dyDescent="0.15">
      <c r="B132" s="27"/>
      <c r="C132" s="3" t="s">
        <v>795</v>
      </c>
      <c r="D132" s="3">
        <v>40</v>
      </c>
      <c r="E132" s="4" t="s">
        <v>796</v>
      </c>
    </row>
    <row r="133" spans="2:5" ht="16.5" x14ac:dyDescent="0.15">
      <c r="B133" s="27"/>
      <c r="C133" s="3" t="s">
        <v>797</v>
      </c>
      <c r="D133" s="3">
        <v>30</v>
      </c>
      <c r="E133" s="4" t="s">
        <v>798</v>
      </c>
    </row>
    <row r="134" spans="2:5" ht="16.5" x14ac:dyDescent="0.15">
      <c r="B134" s="27"/>
      <c r="C134" s="3" t="s">
        <v>799</v>
      </c>
      <c r="D134" s="3">
        <v>60</v>
      </c>
      <c r="E134" s="4" t="s">
        <v>800</v>
      </c>
    </row>
    <row r="135" spans="2:5" ht="16.5" x14ac:dyDescent="0.15">
      <c r="B135" s="27"/>
      <c r="C135" s="3" t="s">
        <v>801</v>
      </c>
      <c r="D135" s="3">
        <v>750</v>
      </c>
      <c r="E135" s="4" t="s">
        <v>536</v>
      </c>
    </row>
    <row r="136" spans="2:5" ht="16.5" x14ac:dyDescent="0.15">
      <c r="B136" s="27"/>
      <c r="C136" s="3" t="s">
        <v>802</v>
      </c>
      <c r="D136" s="3">
        <v>170</v>
      </c>
      <c r="E136" s="4" t="s">
        <v>803</v>
      </c>
    </row>
    <row r="137" spans="2:5" ht="16.5" x14ac:dyDescent="0.15">
      <c r="B137" s="27"/>
      <c r="C137" s="3" t="s">
        <v>804</v>
      </c>
      <c r="D137" s="3">
        <v>30</v>
      </c>
      <c r="E137" s="4" t="s">
        <v>805</v>
      </c>
    </row>
    <row r="138" spans="2:5" ht="16.5" x14ac:dyDescent="0.15">
      <c r="B138" s="27"/>
      <c r="C138" s="3" t="s">
        <v>806</v>
      </c>
      <c r="D138" s="3">
        <v>750</v>
      </c>
      <c r="E138" s="4" t="s">
        <v>807</v>
      </c>
    </row>
    <row r="139" spans="2:5" ht="16.5" x14ac:dyDescent="0.15">
      <c r="B139" s="27"/>
      <c r="C139" s="3" t="s">
        <v>808</v>
      </c>
      <c r="D139" s="3">
        <v>720</v>
      </c>
      <c r="E139" s="4" t="s">
        <v>809</v>
      </c>
    </row>
    <row r="140" spans="2:5" ht="16.5" x14ac:dyDescent="0.15">
      <c r="B140" s="27"/>
      <c r="C140" s="3" t="s">
        <v>810</v>
      </c>
      <c r="D140" s="3">
        <v>720</v>
      </c>
      <c r="E140" s="4" t="s">
        <v>811</v>
      </c>
    </row>
    <row r="141" spans="2:5" ht="16.5" x14ac:dyDescent="0.15">
      <c r="B141" s="27"/>
      <c r="C141" s="3" t="s">
        <v>812</v>
      </c>
      <c r="D141" s="3">
        <v>60</v>
      </c>
      <c r="E141" s="4" t="s">
        <v>813</v>
      </c>
    </row>
    <row r="142" spans="2:5" ht="16.5" x14ac:dyDescent="0.15">
      <c r="B142" s="27"/>
      <c r="C142" s="3" t="s">
        <v>814</v>
      </c>
      <c r="D142" s="3">
        <v>470</v>
      </c>
      <c r="E142" s="4" t="s">
        <v>670</v>
      </c>
    </row>
    <row r="143" spans="2:5" ht="16.5" x14ac:dyDescent="0.15">
      <c r="B143" s="27"/>
      <c r="C143" s="3" t="s">
        <v>816</v>
      </c>
      <c r="D143" s="3">
        <v>470</v>
      </c>
      <c r="E143" s="4" t="s">
        <v>641</v>
      </c>
    </row>
    <row r="144" spans="2:5" ht="16.5" x14ac:dyDescent="0.15">
      <c r="B144" s="27"/>
      <c r="C144" s="3" t="s">
        <v>817</v>
      </c>
      <c r="D144" s="3">
        <v>470</v>
      </c>
      <c r="E144" s="4" t="s">
        <v>818</v>
      </c>
    </row>
    <row r="145" spans="2:5" ht="16.5" x14ac:dyDescent="0.15">
      <c r="B145" s="27"/>
      <c r="C145" s="3" t="s">
        <v>819</v>
      </c>
      <c r="D145" s="3">
        <v>100</v>
      </c>
      <c r="E145" s="4" t="s">
        <v>820</v>
      </c>
    </row>
    <row r="146" spans="2:5" ht="16.5" x14ac:dyDescent="0.15">
      <c r="B146" s="27"/>
      <c r="C146" s="3" t="s">
        <v>821</v>
      </c>
      <c r="D146" s="3">
        <v>360</v>
      </c>
      <c r="E146" s="4" t="s">
        <v>822</v>
      </c>
    </row>
    <row r="147" spans="2:5" ht="16.5" x14ac:dyDescent="0.15">
      <c r="B147" s="27"/>
      <c r="C147" s="3" t="s">
        <v>824</v>
      </c>
      <c r="D147" s="3">
        <v>540</v>
      </c>
      <c r="E147" s="4" t="s">
        <v>462</v>
      </c>
    </row>
    <row r="148" spans="2:5" ht="16.5" x14ac:dyDescent="0.15">
      <c r="B148" s="27"/>
      <c r="C148" s="3" t="s">
        <v>825</v>
      </c>
      <c r="D148" s="3">
        <v>60</v>
      </c>
      <c r="E148" s="4" t="s">
        <v>826</v>
      </c>
    </row>
    <row r="149" spans="2:5" ht="16.5" x14ac:dyDescent="0.15">
      <c r="B149" s="27"/>
      <c r="C149" s="3" t="s">
        <v>1363</v>
      </c>
      <c r="D149" s="3">
        <v>280</v>
      </c>
      <c r="E149" s="4" t="s">
        <v>1364</v>
      </c>
    </row>
    <row r="150" spans="2:5" ht="16.5" x14ac:dyDescent="0.15">
      <c r="B150" s="27"/>
      <c r="C150" s="3" t="s">
        <v>827</v>
      </c>
      <c r="D150" s="3">
        <v>60</v>
      </c>
      <c r="E150" s="4" t="s">
        <v>828</v>
      </c>
    </row>
    <row r="151" spans="2:5" ht="16.5" x14ac:dyDescent="0.15">
      <c r="B151" s="27"/>
      <c r="C151" s="3" t="s">
        <v>829</v>
      </c>
      <c r="D151" s="3">
        <v>60</v>
      </c>
      <c r="E151" s="4" t="s">
        <v>830</v>
      </c>
    </row>
    <row r="152" spans="2:5" ht="16.5" x14ac:dyDescent="0.15">
      <c r="B152" s="27"/>
      <c r="C152" s="3" t="s">
        <v>831</v>
      </c>
      <c r="D152" s="3">
        <v>60</v>
      </c>
      <c r="E152" s="4" t="s">
        <v>832</v>
      </c>
    </row>
    <row r="153" spans="2:5" ht="16.5" x14ac:dyDescent="0.15">
      <c r="B153" s="27"/>
      <c r="C153" s="3" t="s">
        <v>833</v>
      </c>
      <c r="D153" s="3">
        <v>60</v>
      </c>
      <c r="E153" s="4" t="s">
        <v>834</v>
      </c>
    </row>
    <row r="154" spans="2:5" ht="16.5" x14ac:dyDescent="0.15">
      <c r="B154" s="27" t="s">
        <v>890</v>
      </c>
      <c r="C154" s="3" t="s">
        <v>835</v>
      </c>
      <c r="D154" s="3">
        <v>30</v>
      </c>
      <c r="E154" s="4" t="s">
        <v>836</v>
      </c>
    </row>
    <row r="155" spans="2:5" ht="16.5" x14ac:dyDescent="0.15">
      <c r="B155" s="27"/>
      <c r="C155" s="3" t="s">
        <v>837</v>
      </c>
      <c r="D155" s="3">
        <v>30</v>
      </c>
      <c r="E155" s="4" t="s">
        <v>838</v>
      </c>
    </row>
    <row r="156" spans="2:5" ht="16.5" x14ac:dyDescent="0.15">
      <c r="B156" s="27"/>
      <c r="C156" s="3" t="s">
        <v>839</v>
      </c>
      <c r="D156" s="3">
        <v>30</v>
      </c>
      <c r="E156" s="4" t="s">
        <v>840</v>
      </c>
    </row>
    <row r="157" spans="2:5" ht="16.5" x14ac:dyDescent="0.15">
      <c r="B157" s="27"/>
      <c r="C157" s="3" t="s">
        <v>1365</v>
      </c>
      <c r="D157" s="3">
        <v>200</v>
      </c>
      <c r="E157" s="4" t="s">
        <v>1366</v>
      </c>
    </row>
    <row r="158" spans="2:5" ht="16.5" x14ac:dyDescent="0.15">
      <c r="B158" s="27"/>
      <c r="C158" s="3" t="s">
        <v>1367</v>
      </c>
      <c r="D158" s="3">
        <v>30</v>
      </c>
      <c r="E158" s="4" t="s">
        <v>1368</v>
      </c>
    </row>
    <row r="159" spans="2:5" ht="16.5" x14ac:dyDescent="0.15">
      <c r="B159" s="27"/>
      <c r="C159" s="3" t="s">
        <v>1369</v>
      </c>
      <c r="D159" s="3">
        <v>60</v>
      </c>
      <c r="E159" s="4" t="s">
        <v>1370</v>
      </c>
    </row>
    <row r="160" spans="2:5" ht="16.5" x14ac:dyDescent="0.15">
      <c r="B160" s="27"/>
      <c r="C160" s="3" t="s">
        <v>1371</v>
      </c>
      <c r="D160" s="3">
        <v>70</v>
      </c>
      <c r="E160" s="4" t="s">
        <v>1372</v>
      </c>
    </row>
    <row r="161" spans="2:5" ht="16.5" x14ac:dyDescent="0.15">
      <c r="B161" s="27"/>
      <c r="C161" s="3" t="s">
        <v>1373</v>
      </c>
      <c r="D161" s="3">
        <v>60</v>
      </c>
      <c r="E161" s="4" t="s">
        <v>1374</v>
      </c>
    </row>
    <row r="162" spans="2:5" ht="16.5" x14ac:dyDescent="0.15">
      <c r="B162" s="27"/>
      <c r="C162" s="3" t="s">
        <v>1375</v>
      </c>
      <c r="D162" s="3">
        <v>60</v>
      </c>
      <c r="E162" s="4" t="s">
        <v>1376</v>
      </c>
    </row>
    <row r="163" spans="2:5" ht="16.5" x14ac:dyDescent="0.15">
      <c r="B163" s="27"/>
      <c r="C163" s="3" t="s">
        <v>1377</v>
      </c>
      <c r="D163" s="3">
        <v>80</v>
      </c>
      <c r="E163" s="4" t="s">
        <v>1378</v>
      </c>
    </row>
    <row r="164" spans="2:5" ht="16.5" x14ac:dyDescent="0.15">
      <c r="B164" s="27"/>
      <c r="C164" s="3" t="s">
        <v>1379</v>
      </c>
      <c r="D164" s="3">
        <v>80</v>
      </c>
      <c r="E164" s="4" t="s">
        <v>1380</v>
      </c>
    </row>
    <row r="165" spans="2:5" ht="16.5" x14ac:dyDescent="0.15">
      <c r="B165" s="27"/>
      <c r="C165" s="3" t="s">
        <v>1381</v>
      </c>
      <c r="D165" s="3">
        <v>80</v>
      </c>
      <c r="E165" s="4" t="s">
        <v>1382</v>
      </c>
    </row>
    <row r="166" spans="2:5" ht="16.5" x14ac:dyDescent="0.15">
      <c r="B166" s="27"/>
      <c r="C166" s="3" t="s">
        <v>1383</v>
      </c>
      <c r="D166" s="3">
        <v>70</v>
      </c>
      <c r="E166" s="4" t="s">
        <v>1384</v>
      </c>
    </row>
    <row r="167" spans="2:5" ht="16.5" x14ac:dyDescent="0.15">
      <c r="B167" s="27"/>
      <c r="C167" s="3" t="s">
        <v>1385</v>
      </c>
      <c r="D167" s="3">
        <v>370</v>
      </c>
      <c r="E167" s="4" t="s">
        <v>1386</v>
      </c>
    </row>
    <row r="168" spans="2:5" ht="16.5" x14ac:dyDescent="0.15">
      <c r="B168" s="27"/>
      <c r="C168" s="3" t="s">
        <v>1387</v>
      </c>
      <c r="D168" s="3">
        <v>80</v>
      </c>
      <c r="E168" s="4" t="s">
        <v>1388</v>
      </c>
    </row>
    <row r="169" spans="2:5" ht="16.5" x14ac:dyDescent="0.15">
      <c r="B169" s="27"/>
      <c r="C169" s="3" t="s">
        <v>1389</v>
      </c>
      <c r="D169" s="3">
        <v>80</v>
      </c>
      <c r="E169" s="4" t="s">
        <v>1390</v>
      </c>
    </row>
    <row r="170" spans="2:5" ht="16.5" x14ac:dyDescent="0.15">
      <c r="B170" s="27"/>
      <c r="C170" s="3" t="s">
        <v>1391</v>
      </c>
      <c r="D170" s="3">
        <v>80</v>
      </c>
      <c r="E170" s="4" t="s">
        <v>1392</v>
      </c>
    </row>
    <row r="171" spans="2:5" ht="16.5" x14ac:dyDescent="0.15">
      <c r="B171" s="27"/>
      <c r="C171" s="3" t="s">
        <v>841</v>
      </c>
      <c r="D171" s="3">
        <v>190</v>
      </c>
      <c r="E171" s="4" t="s">
        <v>842</v>
      </c>
    </row>
    <row r="172" spans="2:5" ht="16.5" x14ac:dyDescent="0.15">
      <c r="B172" s="27"/>
      <c r="C172" s="3" t="s">
        <v>843</v>
      </c>
      <c r="D172" s="3">
        <v>40</v>
      </c>
      <c r="E172" s="4" t="s">
        <v>844</v>
      </c>
    </row>
    <row r="173" spans="2:5" ht="16.5" x14ac:dyDescent="0.15">
      <c r="B173" s="27"/>
      <c r="C173" s="3" t="s">
        <v>845</v>
      </c>
      <c r="D173" s="3">
        <v>80</v>
      </c>
      <c r="E173" s="4" t="s">
        <v>517</v>
      </c>
    </row>
    <row r="174" spans="2:5" ht="16.5" x14ac:dyDescent="0.15">
      <c r="B174" s="27"/>
      <c r="C174" s="3" t="s">
        <v>1393</v>
      </c>
      <c r="D174" s="3">
        <v>300</v>
      </c>
      <c r="E174" s="4" t="s">
        <v>1394</v>
      </c>
    </row>
    <row r="175" spans="2:5" ht="16.5" x14ac:dyDescent="0.15">
      <c r="B175" s="27"/>
      <c r="C175" s="3" t="s">
        <v>846</v>
      </c>
      <c r="D175" s="3">
        <v>90</v>
      </c>
      <c r="E175" s="4" t="s">
        <v>1395</v>
      </c>
    </row>
    <row r="176" spans="2:5" ht="16.5" x14ac:dyDescent="0.15">
      <c r="B176" s="27"/>
      <c r="C176" s="3" t="s">
        <v>1396</v>
      </c>
      <c r="D176" s="3">
        <v>80</v>
      </c>
      <c r="E176" s="4" t="s">
        <v>1397</v>
      </c>
    </row>
    <row r="177" spans="2:5" ht="16.5" x14ac:dyDescent="0.15">
      <c r="B177" s="27"/>
      <c r="C177" s="3" t="s">
        <v>847</v>
      </c>
      <c r="D177" s="3">
        <v>60</v>
      </c>
      <c r="E177" s="4" t="s">
        <v>848</v>
      </c>
    </row>
    <row r="178" spans="2:5" ht="16.5" x14ac:dyDescent="0.15">
      <c r="B178" s="27"/>
      <c r="C178" s="3" t="s">
        <v>849</v>
      </c>
      <c r="D178" s="3">
        <v>80</v>
      </c>
      <c r="E178" s="4" t="s">
        <v>850</v>
      </c>
    </row>
    <row r="179" spans="2:5" ht="16.5" x14ac:dyDescent="0.15">
      <c r="B179" s="27"/>
      <c r="C179" s="3" t="s">
        <v>851</v>
      </c>
      <c r="D179" s="3">
        <v>30</v>
      </c>
      <c r="E179" s="4" t="s">
        <v>1398</v>
      </c>
    </row>
    <row r="180" spans="2:5" ht="16.5" x14ac:dyDescent="0.15">
      <c r="B180" s="27"/>
      <c r="C180" s="3" t="s">
        <v>852</v>
      </c>
      <c r="D180" s="3">
        <v>30</v>
      </c>
      <c r="E180" s="4" t="s">
        <v>853</v>
      </c>
    </row>
    <row r="181" spans="2:5" ht="16.5" x14ac:dyDescent="0.15">
      <c r="B181" s="27"/>
      <c r="C181" s="3" t="s">
        <v>854</v>
      </c>
      <c r="D181" s="3">
        <v>60</v>
      </c>
      <c r="E181" s="4" t="s">
        <v>855</v>
      </c>
    </row>
    <row r="182" spans="2:5" ht="16.5" x14ac:dyDescent="0.15">
      <c r="B182" s="27"/>
      <c r="C182" s="3" t="s">
        <v>856</v>
      </c>
      <c r="D182" s="3">
        <v>30</v>
      </c>
      <c r="E182" s="4" t="s">
        <v>857</v>
      </c>
    </row>
    <row r="183" spans="2:5" ht="16.5" x14ac:dyDescent="0.15">
      <c r="B183" s="27"/>
      <c r="C183" s="3" t="s">
        <v>858</v>
      </c>
      <c r="D183" s="3">
        <v>80</v>
      </c>
      <c r="E183" s="4" t="s">
        <v>128</v>
      </c>
    </row>
    <row r="184" spans="2:5" ht="16.5" x14ac:dyDescent="0.15">
      <c r="B184" s="27" t="s">
        <v>891</v>
      </c>
      <c r="C184" s="3" t="s">
        <v>1399</v>
      </c>
      <c r="D184" s="3">
        <v>60</v>
      </c>
      <c r="E184" s="4" t="s">
        <v>1400</v>
      </c>
    </row>
    <row r="185" spans="2:5" ht="16.5" x14ac:dyDescent="0.15">
      <c r="B185" s="27"/>
      <c r="C185" s="3" t="s">
        <v>860</v>
      </c>
      <c r="D185" s="3">
        <v>60</v>
      </c>
      <c r="E185" s="4" t="s">
        <v>1401</v>
      </c>
    </row>
    <row r="186" spans="2:5" ht="16.5" x14ac:dyDescent="0.15">
      <c r="B186" s="27"/>
      <c r="C186" s="3" t="s">
        <v>861</v>
      </c>
      <c r="D186" s="3">
        <v>190</v>
      </c>
      <c r="E186" s="4" t="s">
        <v>1402</v>
      </c>
    </row>
    <row r="187" spans="2:5" ht="16.5" x14ac:dyDescent="0.15">
      <c r="B187" s="27"/>
      <c r="C187" s="3" t="s">
        <v>859</v>
      </c>
      <c r="D187" s="3">
        <v>210</v>
      </c>
      <c r="E187" s="4" t="s">
        <v>1403</v>
      </c>
    </row>
    <row r="188" spans="2:5" ht="16.5" x14ac:dyDescent="0.15">
      <c r="B188" s="27"/>
      <c r="C188" s="3" t="s">
        <v>862</v>
      </c>
      <c r="D188" s="3">
        <v>210</v>
      </c>
      <c r="E188" s="4" t="s">
        <v>1404</v>
      </c>
    </row>
    <row r="189" spans="2:5" ht="16.5" x14ac:dyDescent="0.15">
      <c r="B189" s="27"/>
      <c r="C189" s="3" t="s">
        <v>863</v>
      </c>
      <c r="D189" s="3">
        <v>110</v>
      </c>
      <c r="E189" s="4" t="s">
        <v>1405</v>
      </c>
    </row>
    <row r="190" spans="2:5" ht="16.5" x14ac:dyDescent="0.15">
      <c r="B190" s="27"/>
      <c r="C190" s="3" t="s">
        <v>1406</v>
      </c>
      <c r="D190" s="3">
        <v>40</v>
      </c>
      <c r="E190" s="4" t="s">
        <v>1407</v>
      </c>
    </row>
    <row r="191" spans="2:5" ht="16.5" x14ac:dyDescent="0.15">
      <c r="B191" s="27"/>
      <c r="C191" s="3" t="s">
        <v>864</v>
      </c>
      <c r="D191" s="3">
        <v>70</v>
      </c>
      <c r="E191" s="4" t="s">
        <v>1408</v>
      </c>
    </row>
    <row r="192" spans="2:5" ht="16.5" x14ac:dyDescent="0.15">
      <c r="B192" s="27"/>
      <c r="C192" s="3" t="s">
        <v>865</v>
      </c>
      <c r="D192" s="3">
        <v>60</v>
      </c>
      <c r="E192" s="4" t="s">
        <v>866</v>
      </c>
    </row>
    <row r="193" spans="2:5" ht="16.5" x14ac:dyDescent="0.15">
      <c r="B193" s="27"/>
      <c r="C193" s="3" t="s">
        <v>1409</v>
      </c>
      <c r="D193" s="3">
        <v>180</v>
      </c>
      <c r="E193" s="4" t="s">
        <v>1410</v>
      </c>
    </row>
    <row r="194" spans="2:5" ht="16.5" x14ac:dyDescent="0.15">
      <c r="B194" s="27"/>
      <c r="C194" s="3" t="s">
        <v>1411</v>
      </c>
      <c r="D194" s="3">
        <v>200</v>
      </c>
      <c r="E194" s="4" t="s">
        <v>1412</v>
      </c>
    </row>
    <row r="195" spans="2:5" ht="16.5" x14ac:dyDescent="0.15">
      <c r="B195" s="27"/>
      <c r="C195" s="3" t="s">
        <v>867</v>
      </c>
      <c r="D195" s="3">
        <v>220</v>
      </c>
      <c r="E195" s="4" t="s">
        <v>1413</v>
      </c>
    </row>
    <row r="196" spans="2:5" ht="16.5" x14ac:dyDescent="0.15">
      <c r="B196" s="27"/>
      <c r="C196" s="3" t="s">
        <v>1414</v>
      </c>
      <c r="D196" s="3">
        <v>70</v>
      </c>
      <c r="E196" s="4" t="s">
        <v>1415</v>
      </c>
    </row>
    <row r="197" spans="2:5" ht="16.5" x14ac:dyDescent="0.15">
      <c r="B197" s="27"/>
      <c r="C197" s="3" t="s">
        <v>1416</v>
      </c>
      <c r="D197" s="3">
        <v>1280</v>
      </c>
      <c r="E197" s="4" t="s">
        <v>1417</v>
      </c>
    </row>
    <row r="198" spans="2:5" ht="16.5" x14ac:dyDescent="0.15">
      <c r="B198" s="27"/>
      <c r="C198" s="3" t="s">
        <v>1418</v>
      </c>
      <c r="D198" s="3">
        <v>430</v>
      </c>
      <c r="E198" s="4" t="s">
        <v>870</v>
      </c>
    </row>
    <row r="199" spans="2:5" ht="16.5" x14ac:dyDescent="0.15">
      <c r="B199" s="27"/>
      <c r="C199" s="3" t="s">
        <v>1419</v>
      </c>
      <c r="D199" s="3">
        <v>50</v>
      </c>
      <c r="E199" s="4" t="s">
        <v>1420</v>
      </c>
    </row>
    <row r="200" spans="2:5" ht="16.5" x14ac:dyDescent="0.15">
      <c r="B200" s="27"/>
      <c r="C200" s="3" t="s">
        <v>1421</v>
      </c>
      <c r="D200" s="3">
        <v>630</v>
      </c>
      <c r="E200" s="4" t="s">
        <v>1422</v>
      </c>
    </row>
    <row r="201" spans="2:5" ht="16.5" x14ac:dyDescent="0.15">
      <c r="B201" s="27"/>
      <c r="C201" s="3" t="s">
        <v>1423</v>
      </c>
      <c r="D201" s="3">
        <v>60</v>
      </c>
      <c r="E201" s="4" t="s">
        <v>1424</v>
      </c>
    </row>
    <row r="202" spans="2:5" ht="16.5" x14ac:dyDescent="0.15">
      <c r="B202" s="27"/>
      <c r="C202" s="3" t="s">
        <v>868</v>
      </c>
      <c r="D202" s="3">
        <v>90</v>
      </c>
      <c r="E202" s="4" t="s">
        <v>869</v>
      </c>
    </row>
    <row r="203" spans="2:5" ht="16.5" x14ac:dyDescent="0.15">
      <c r="B203" s="27"/>
      <c r="C203" s="3" t="s">
        <v>1425</v>
      </c>
      <c r="D203" s="3">
        <v>570</v>
      </c>
      <c r="E203" s="4" t="s">
        <v>1426</v>
      </c>
    </row>
    <row r="204" spans="2:5" ht="16.5" x14ac:dyDescent="0.15">
      <c r="B204" s="27"/>
      <c r="C204" s="3" t="s">
        <v>1427</v>
      </c>
      <c r="D204" s="3">
        <v>290</v>
      </c>
      <c r="E204" s="4" t="s">
        <v>588</v>
      </c>
    </row>
    <row r="205" spans="2:5" ht="16.5" x14ac:dyDescent="0.15">
      <c r="B205" s="27"/>
      <c r="C205" s="3" t="s">
        <v>871</v>
      </c>
      <c r="D205" s="3">
        <v>90</v>
      </c>
      <c r="E205" s="4" t="s">
        <v>872</v>
      </c>
    </row>
    <row r="206" spans="2:5" ht="16.5" x14ac:dyDescent="0.15">
      <c r="B206" s="27"/>
      <c r="C206" s="3" t="s">
        <v>1428</v>
      </c>
      <c r="D206" s="3">
        <v>110</v>
      </c>
      <c r="E206" s="4" t="s">
        <v>1429</v>
      </c>
    </row>
    <row r="207" spans="2:5" ht="16.5" x14ac:dyDescent="0.15">
      <c r="B207" s="27"/>
      <c r="C207" s="3" t="s">
        <v>873</v>
      </c>
      <c r="D207" s="3">
        <v>80</v>
      </c>
      <c r="E207" s="4" t="s">
        <v>874</v>
      </c>
    </row>
    <row r="208" spans="2:5" ht="16.5" x14ac:dyDescent="0.15">
      <c r="B208" s="27"/>
      <c r="C208" s="3" t="s">
        <v>875</v>
      </c>
      <c r="D208" s="3">
        <v>50</v>
      </c>
      <c r="E208" s="4" t="s">
        <v>876</v>
      </c>
    </row>
    <row r="209" spans="2:5" ht="16.5" x14ac:dyDescent="0.15">
      <c r="B209" s="27"/>
      <c r="C209" s="3" t="s">
        <v>877</v>
      </c>
      <c r="D209" s="3">
        <v>60</v>
      </c>
      <c r="E209" s="4" t="s">
        <v>401</v>
      </c>
    </row>
    <row r="210" spans="2:5" ht="16.5" x14ac:dyDescent="0.15">
      <c r="B210" s="27"/>
      <c r="C210" s="3" t="s">
        <v>878</v>
      </c>
      <c r="D210" s="3">
        <v>360</v>
      </c>
      <c r="E210" s="4" t="s">
        <v>879</v>
      </c>
    </row>
    <row r="211" spans="2:5" ht="16.5" x14ac:dyDescent="0.15">
      <c r="B211" s="27"/>
      <c r="C211" s="3" t="s">
        <v>880</v>
      </c>
      <c r="D211" s="3">
        <v>60</v>
      </c>
      <c r="E211" s="4" t="s">
        <v>881</v>
      </c>
    </row>
    <row r="212" spans="2:5" ht="16.5" x14ac:dyDescent="0.15">
      <c r="B212" s="27"/>
      <c r="C212" s="3" t="s">
        <v>1430</v>
      </c>
      <c r="D212" s="3">
        <v>180</v>
      </c>
      <c r="E212" s="4" t="s">
        <v>1431</v>
      </c>
    </row>
    <row r="213" spans="2:5" ht="16.5" x14ac:dyDescent="0.15">
      <c r="B213" s="27"/>
      <c r="C213" s="3" t="s">
        <v>882</v>
      </c>
      <c r="D213" s="3">
        <v>200</v>
      </c>
      <c r="E213" s="4" t="s">
        <v>1432</v>
      </c>
    </row>
    <row r="214" spans="2:5" ht="16.5" x14ac:dyDescent="0.15">
      <c r="B214" s="27"/>
      <c r="C214" s="3" t="s">
        <v>883</v>
      </c>
      <c r="D214" s="3">
        <v>60</v>
      </c>
      <c r="E214" s="4" t="s">
        <v>1433</v>
      </c>
    </row>
    <row r="215" spans="2:5" ht="16.5" x14ac:dyDescent="0.15">
      <c r="B215" s="27"/>
      <c r="C215" s="3" t="s">
        <v>884</v>
      </c>
      <c r="D215" s="3">
        <v>50</v>
      </c>
      <c r="E215" s="4" t="s">
        <v>885</v>
      </c>
    </row>
    <row r="216" spans="2:5" ht="16.5" x14ac:dyDescent="0.15">
      <c r="B216" s="27"/>
      <c r="C216" s="3" t="s">
        <v>886</v>
      </c>
      <c r="D216" s="3">
        <v>50</v>
      </c>
      <c r="E216" s="4" t="s">
        <v>887</v>
      </c>
    </row>
  </sheetData>
  <mergeCells count="9">
    <mergeCell ref="F2:H4"/>
    <mergeCell ref="B184:B216"/>
    <mergeCell ref="B2:E2"/>
    <mergeCell ref="B4:B57"/>
    <mergeCell ref="B58:B99"/>
    <mergeCell ref="B100:B153"/>
    <mergeCell ref="B154:B183"/>
    <mergeCell ref="F5:H5"/>
    <mergeCell ref="F6:H6"/>
  </mergeCells>
  <phoneticPr fontId="1" type="noConversion"/>
  <hyperlinks>
    <hyperlink ref="F5:H5" r:id="rId1" display="海底猫官网（报价下载）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央媒资源</vt:lpstr>
      <vt:lpstr>省媒资源</vt:lpstr>
      <vt:lpstr>五大门户网站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2022-04-06T06:05:49Z</dcterms:modified>
</cp:coreProperties>
</file>