
<file path=[Content_Types].xml><?xml version="1.0" encoding="utf-8"?>
<Types xmlns="http://schemas.openxmlformats.org/package/2006/content-types">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tabRatio="884"/>
  </bookViews>
  <sheets>
    <sheet name="私服植入" sheetId="2" r:id="rId1"/>
    <sheet name="杂志植入" sheetId="4" r:id="rId2"/>
    <sheet name="普通翻包" sheetId="3" r:id="rId3"/>
    <sheet name="翻包（商业授权）" sheetId="5" r:id="rId4"/>
    <sheet name="艺人小红书" sheetId="13" r:id="rId5"/>
    <sheet name="明星代言" sheetId="14" r:id="rId6"/>
    <sheet name="艺人直播" sheetId="15" r:id="rId7"/>
    <sheet name="综艺植入" sheetId="7" r:id="rId8"/>
    <sheet name="明星直发（微博）" sheetId="9" r:id="rId9"/>
    <sheet name="明星直发（抖音）" sheetId="10" r:id="rId10"/>
    <sheet name="明星演出" sheetId="11" r:id="rId11"/>
    <sheet name="明星祝福语视频" sheetId="12" r:id="rId12"/>
  </sheets>
  <definedNames>
    <definedName name="_xlnm._FilterDatabase" localSheetId="0" hidden="1">私服植入!$A$1:$D$183</definedName>
  </definedNames>
  <calcPr calcId="144525" concurrentCalc="0"/>
</workbook>
</file>

<file path=xl/sharedStrings.xml><?xml version="1.0" encoding="utf-8"?>
<sst xmlns="http://schemas.openxmlformats.org/spreadsheetml/2006/main" count="6248" uniqueCount="2959">
  <si>
    <r>
      <rPr>
        <b/>
        <sz val="20"/>
        <rFont val="汉仪雅酷黑简"/>
        <charset val="134"/>
      </rPr>
      <t xml:space="preserve">
</t>
    </r>
    <r>
      <rPr>
        <sz val="16"/>
        <rFont val="微软雅黑"/>
        <charset val="134"/>
      </rPr>
      <t>PR私服拍摄艺人档期</t>
    </r>
  </si>
  <si>
    <t>艺人价格变动以实际为准</t>
  </si>
  <si>
    <t>女艺人</t>
  </si>
  <si>
    <t>发布平台</t>
  </si>
  <si>
    <r>
      <rPr>
        <sz val="12"/>
        <color rgb="FF000000"/>
        <rFont val="宋体"/>
        <charset val="134"/>
      </rPr>
      <t xml:space="preserve">报价 - </t>
    </r>
    <r>
      <rPr>
        <sz val="12"/>
        <color rgb="FFFF0000"/>
        <rFont val="宋体"/>
        <charset val="134"/>
      </rPr>
      <t>单品</t>
    </r>
  </si>
  <si>
    <t>备注</t>
  </si>
  <si>
    <t>浪姐全员</t>
  </si>
  <si>
    <t>综艺露出或仅返图</t>
  </si>
  <si>
    <t>看艺人和品</t>
  </si>
  <si>
    <t>郑秀妍</t>
  </si>
  <si>
    <t>小红书</t>
  </si>
  <si>
    <t>angelababy</t>
  </si>
  <si>
    <t>仅返图</t>
  </si>
  <si>
    <t>赵露思</t>
  </si>
  <si>
    <t>杨幂</t>
  </si>
  <si>
    <t>虞书欣</t>
  </si>
  <si>
    <t>130000-140000</t>
  </si>
  <si>
    <t>周雨彤</t>
  </si>
  <si>
    <t>120000-130000</t>
  </si>
  <si>
    <t>杨超越</t>
  </si>
  <si>
    <t>绿洲</t>
  </si>
  <si>
    <t>70,000～80,000</t>
  </si>
  <si>
    <t>服装选品严格，更愿意接鞋包配饰等</t>
  </si>
  <si>
    <t>宋祖儿</t>
  </si>
  <si>
    <t>喻言</t>
  </si>
  <si>
    <t>关晓彤</t>
  </si>
  <si>
    <t>返1图</t>
  </si>
  <si>
    <t>杨紫</t>
  </si>
  <si>
    <t>机场私服</t>
  </si>
  <si>
    <t>高叶</t>
  </si>
  <si>
    <t>张小斐</t>
  </si>
  <si>
    <t>古力娜扎</t>
  </si>
  <si>
    <t>赵小棠</t>
  </si>
  <si>
    <t>戚薇</t>
  </si>
  <si>
    <t>可能带墨镜口罩，非艺人账号街拍发布</t>
  </si>
  <si>
    <t>白鹿</t>
  </si>
  <si>
    <t>微博</t>
  </si>
  <si>
    <t>林允</t>
  </si>
  <si>
    <t>艺人有概率发平台，不保证</t>
  </si>
  <si>
    <t>吴谨言</t>
  </si>
  <si>
    <t>谢可寅</t>
  </si>
  <si>
    <t>颖儿</t>
  </si>
  <si>
    <t>程潇</t>
  </si>
  <si>
    <t>沈梦辰</t>
  </si>
  <si>
    <t>仅返图 or小红书</t>
  </si>
  <si>
    <t>返图5 发布6</t>
  </si>
  <si>
    <t>许佳琪</t>
  </si>
  <si>
    <t>姜贞羽</t>
  </si>
  <si>
    <t>张予曦</t>
  </si>
  <si>
    <t>不给原图，客户需要从小红书下载艺人发布图片进行使用</t>
  </si>
  <si>
    <t>李一桐</t>
  </si>
  <si>
    <t>55,000  发平台75，000</t>
  </si>
  <si>
    <t>希林娜依高</t>
  </si>
  <si>
    <t>赵粤</t>
  </si>
  <si>
    <t>刘令姿</t>
  </si>
  <si>
    <t>小红书/ins</t>
  </si>
  <si>
    <t>梁洁</t>
  </si>
  <si>
    <t>微博 or 小红书</t>
  </si>
  <si>
    <t>孟子义</t>
  </si>
  <si>
    <t>何泓姗</t>
  </si>
  <si>
    <t>孔雪儿</t>
  </si>
  <si>
    <t>刘美含</t>
  </si>
  <si>
    <t>小红书/微博</t>
  </si>
  <si>
    <t>周洁琼</t>
  </si>
  <si>
    <t>仅返图or小红书</t>
  </si>
  <si>
    <t>仅返图40,000 发平台55,000</t>
  </si>
  <si>
    <t>林小宅</t>
  </si>
  <si>
    <t>微博/小红书/抖音</t>
  </si>
  <si>
    <t>小陈意涵</t>
  </si>
  <si>
    <t>孙伊涵</t>
  </si>
  <si>
    <t>仅返图or小红书小号</t>
  </si>
  <si>
    <t>周也</t>
  </si>
  <si>
    <t>仅返图/抖音/小红书</t>
  </si>
  <si>
    <t>曾可妮</t>
  </si>
  <si>
    <t>ins</t>
  </si>
  <si>
    <t>张紫宁</t>
  </si>
  <si>
    <t>小红书or微博</t>
  </si>
  <si>
    <t>刘些宁</t>
  </si>
  <si>
    <t>徐艺洋</t>
  </si>
  <si>
    <t>戴燕妮</t>
  </si>
  <si>
    <t>戴萌</t>
  </si>
  <si>
    <t>微博/抖音/小红书</t>
  </si>
  <si>
    <t>许杨玉琢</t>
  </si>
  <si>
    <t>徐紫茵</t>
  </si>
  <si>
    <t>王艺瑾</t>
  </si>
  <si>
    <t>朱圣祎</t>
  </si>
  <si>
    <t>安悦溪</t>
  </si>
  <si>
    <t>肖燕</t>
  </si>
  <si>
    <t>刘萌萌</t>
  </si>
  <si>
    <t>赵樱子</t>
  </si>
  <si>
    <t>万籽麟</t>
  </si>
  <si>
    <t>董思怡</t>
  </si>
  <si>
    <t>秦牛正威</t>
  </si>
  <si>
    <t>宋昕冉</t>
  </si>
  <si>
    <t>段小薇</t>
  </si>
  <si>
    <t>曹曦月</t>
  </si>
  <si>
    <t>陈意涵Estelle</t>
  </si>
  <si>
    <t>徐好</t>
  </si>
  <si>
    <t>张雅钦</t>
  </si>
  <si>
    <t>赵圆瑗</t>
  </si>
  <si>
    <t>付梦妮</t>
  </si>
  <si>
    <t>许清雅</t>
  </si>
  <si>
    <t>钟祺</t>
  </si>
  <si>
    <r>
      <rPr>
        <sz val="28"/>
        <rFont val="宋体"/>
        <charset val="134"/>
      </rPr>
      <t>以下为</t>
    </r>
    <r>
      <rPr>
        <sz val="36"/>
        <rFont val="宋体"/>
        <charset val="134"/>
      </rPr>
      <t>男艺人</t>
    </r>
  </si>
  <si>
    <t>男艺人</t>
  </si>
  <si>
    <r>
      <rPr>
        <sz val="12"/>
        <color rgb="FF000000"/>
        <rFont val="宋体"/>
        <charset val="134"/>
      </rPr>
      <t>报价-服装配饰鞋包</t>
    </r>
    <r>
      <rPr>
        <sz val="12"/>
        <color rgb="FFFF0000"/>
        <rFont val="宋体"/>
        <charset val="134"/>
      </rPr>
      <t>单品</t>
    </r>
  </si>
  <si>
    <t>披巾斩棘的哥哥全员</t>
  </si>
  <si>
    <t>王一博</t>
  </si>
  <si>
    <t>刘宇</t>
  </si>
  <si>
    <t>王嘉尔</t>
  </si>
  <si>
    <t>檀健次</t>
  </si>
  <si>
    <t>范丞丞</t>
  </si>
  <si>
    <t>宋威龙</t>
  </si>
  <si>
    <t>王俊凯</t>
  </si>
  <si>
    <t>杨洋</t>
  </si>
  <si>
    <t>魏大勋</t>
  </si>
  <si>
    <t>邓为</t>
  </si>
  <si>
    <t>胡一天</t>
  </si>
  <si>
    <t>张新成</t>
  </si>
  <si>
    <t>有概率标注品牌名称</t>
  </si>
  <si>
    <t>于适</t>
  </si>
  <si>
    <t>侯明昊</t>
  </si>
  <si>
    <t>赞多</t>
  </si>
  <si>
    <t>微博/小红书</t>
  </si>
  <si>
    <t>贾乃亮</t>
  </si>
  <si>
    <t>林更新</t>
  </si>
  <si>
    <t>赖冠霖</t>
  </si>
  <si>
    <t>金瀚</t>
  </si>
  <si>
    <t>朱正廷</t>
  </si>
  <si>
    <t>郭俊辰</t>
  </si>
  <si>
    <t>郑恺</t>
  </si>
  <si>
    <t>力丸</t>
  </si>
  <si>
    <t>唐九州</t>
  </si>
  <si>
    <t>何洛洛</t>
  </si>
  <si>
    <t>李昀锐</t>
  </si>
  <si>
    <t>任豪</t>
  </si>
  <si>
    <t>张逸杰</t>
  </si>
  <si>
    <t>邓孝慈</t>
  </si>
  <si>
    <t>孙滢皓</t>
  </si>
  <si>
    <t>姜潮</t>
  </si>
  <si>
    <t>小红花</t>
  </si>
  <si>
    <t>段星星</t>
  </si>
  <si>
    <t>伯远</t>
  </si>
  <si>
    <t>陆思恒</t>
  </si>
  <si>
    <t>丁泽仁</t>
  </si>
  <si>
    <t>黄新淳</t>
  </si>
  <si>
    <t>夏之光</t>
  </si>
  <si>
    <t>微博/抖音</t>
  </si>
  <si>
    <t>李振宁</t>
  </si>
  <si>
    <t>左其铂</t>
  </si>
  <si>
    <t>赵磊</t>
  </si>
  <si>
    <t>发平台45000</t>
  </si>
  <si>
    <t>管栎</t>
  </si>
  <si>
    <t>嘉羿</t>
  </si>
  <si>
    <t>卡斯柏</t>
  </si>
  <si>
    <t>微博 / 抖音</t>
  </si>
  <si>
    <t>胡烨韬</t>
  </si>
  <si>
    <t>郑繁星</t>
  </si>
  <si>
    <t>纪李</t>
  </si>
  <si>
    <t>张星特</t>
  </si>
  <si>
    <t>周彦辰</t>
  </si>
  <si>
    <t>张昊唯</t>
  </si>
  <si>
    <t>刘怡潼</t>
  </si>
  <si>
    <t>韩沐伯</t>
  </si>
  <si>
    <t>赵志伟</t>
  </si>
  <si>
    <t>徐新池</t>
  </si>
  <si>
    <t>曹骏</t>
  </si>
  <si>
    <t>贾征宇</t>
  </si>
  <si>
    <t>盛英豪</t>
  </si>
  <si>
    <t>陈思键</t>
  </si>
  <si>
    <t>胡文煊</t>
  </si>
  <si>
    <t>何屹繁</t>
  </si>
  <si>
    <t>俞更寅</t>
  </si>
  <si>
    <t>1.私服出图时间在1-5周不等，具体看艺人档期调整，随时转告。
2.植入非代言，艺人喜好不可控，会有服装与艺人不匹配的各种情况。
3.返图一般2张，大咖艺人只返图1张，普通艺人可以沟通多返几张图。</t>
  </si>
  <si>
    <r>
      <rPr>
        <b/>
        <sz val="12"/>
        <color theme="1"/>
        <rFont val="宋体"/>
        <charset val="134"/>
      </rPr>
      <t xml:space="preserve">明星私服合作形式：
</t>
    </r>
    <r>
      <rPr>
        <sz val="12"/>
        <color theme="1"/>
        <rFont val="宋体"/>
        <charset val="134"/>
      </rPr>
      <t>明星私服顾名思义是明星生活中、私下里穿的衣服，一般展示为机场照、生活自拍照、上下班照乃至品牌活动照、节目录制照等，然而出图背景是不可控的，需根据艺人心情或需求来决定
很多粉丝会去扒明星私服穿搭的品牌同款，进而关注品牌甚至还会自发地购买同款产品，从而为品牌引流。特别是爱豆的私服同款，无论是女装类目的连衣裙、家居服，还是手表饰品、鞋帽包包等产品，因其粉丝的互动性强粘性高，品牌同款产品的转化率是高于没有合作明星私服的产品。</t>
    </r>
  </si>
  <si>
    <r>
      <rPr>
        <b/>
        <sz val="20"/>
        <rFont val="汉仪雅酷黑简"/>
        <charset val="134"/>
      </rPr>
      <t xml:space="preserve">
</t>
    </r>
    <r>
      <rPr>
        <sz val="16"/>
        <rFont val="微软雅黑"/>
        <charset val="134"/>
      </rPr>
      <t>PR杂志拍摄艺人档期</t>
    </r>
  </si>
  <si>
    <t>艺人</t>
  </si>
  <si>
    <t>出生时间</t>
  </si>
  <si>
    <t>性别</t>
  </si>
  <si>
    <t>拍摄时间</t>
  </si>
  <si>
    <t>代表作品</t>
  </si>
  <si>
    <t>单品/W</t>
  </si>
  <si>
    <t>total/W</t>
  </si>
  <si>
    <t>出片时间</t>
  </si>
  <si>
    <t>拍摄权益</t>
  </si>
  <si>
    <t>邓萃雯</t>
  </si>
  <si>
    <t>女</t>
  </si>
  <si>
    <t>8月中旬</t>
  </si>
  <si>
    <t>金枝欲孽、巾帼枭雄</t>
  </si>
  <si>
    <t>2</t>
  </si>
  <si>
    <t>3</t>
  </si>
  <si>
    <t>3-4周</t>
  </si>
  <si>
    <t>1-2张高清大图+视频花絮合集</t>
  </si>
  <si>
    <t>男</t>
  </si>
  <si>
    <t>了不起的夜晚</t>
  </si>
  <si>
    <t>6</t>
  </si>
  <si>
    <t>8</t>
  </si>
  <si>
    <t>孙怡</t>
  </si>
  <si>
    <t>十五年等待候鸟</t>
  </si>
  <si>
    <t>4</t>
  </si>
  <si>
    <t>陈紫函&amp;戴向宇</t>
  </si>
  <si>
    <t>七夕主题</t>
  </si>
  <si>
    <t>1.5</t>
  </si>
  <si>
    <t>范冰冰</t>
  </si>
  <si>
    <t>还珠格格、武媚娘传奇</t>
  </si>
  <si>
    <t>陆柯燃</t>
  </si>
  <si>
    <t>2020年《青春有你第二季》第9名</t>
  </si>
  <si>
    <t>陈意涵</t>
  </si>
  <si>
    <t>痞子英雄</t>
  </si>
  <si>
    <t>5</t>
  </si>
  <si>
    <t>吴莫愁</t>
  </si>
  <si>
    <t>就现在、无所不在、盛开</t>
  </si>
  <si>
    <t>为了暗香来剧组</t>
  </si>
  <si>
    <t>周也 王星越 彭楚粤 张逸杰</t>
  </si>
  <si>
    <t>3.5</t>
  </si>
  <si>
    <t>5.5</t>
  </si>
  <si>
    <t>海清</t>
  </si>
  <si>
    <t>双面胶、蜗居、心术</t>
  </si>
  <si>
    <t>蒋依依</t>
  </si>
  <si>
    <t>一拍即合的完美</t>
  </si>
  <si>
    <t>陈妍希</t>
  </si>
  <si>
    <t>那些年，我们一起追的女孩</t>
  </si>
  <si>
    <t>陈情令、射雕英雄传</t>
  </si>
  <si>
    <t>郑业成</t>
  </si>
  <si>
    <t>画江湖之不良人、颤抖吧，阿部</t>
  </si>
  <si>
    <t>黑泽</t>
  </si>
  <si>
    <t>林志玲老公</t>
  </si>
  <si>
    <t>2.5</t>
  </si>
  <si>
    <t>李佳琦</t>
  </si>
  <si>
    <t>口红一哥</t>
  </si>
  <si>
    <t>封神第一部</t>
  </si>
  <si>
    <t>吴优</t>
  </si>
  <si>
    <t>余罪、因为遇见你</t>
  </si>
  <si>
    <t>董又霖</t>
  </si>
  <si>
    <t>情歌就听、谁说我结不了婚</t>
  </si>
  <si>
    <t>你好，李焕英、拯救嫌疑人</t>
  </si>
  <si>
    <t>7</t>
  </si>
  <si>
    <t>9</t>
  </si>
  <si>
    <t>代露娃</t>
  </si>
  <si>
    <t>长相思</t>
  </si>
  <si>
    <t>1</t>
  </si>
  <si>
    <t>徐良</t>
  </si>
  <si>
    <t>披巾斩棘的哥哥</t>
  </si>
  <si>
    <t>伊能静</t>
  </si>
  <si>
    <t>好男好女、国道封闭</t>
  </si>
  <si>
    <t>何瑞贤</t>
  </si>
  <si>
    <t>鬓边不是海棠红</t>
  </si>
  <si>
    <t>十个勤天</t>
  </si>
  <si>
    <t>爱奇艺热综《种地吧》</t>
  </si>
  <si>
    <t>明道</t>
  </si>
  <si>
    <t>王子变青蛙、爱情魔发师</t>
  </si>
  <si>
    <t>此沙</t>
  </si>
  <si>
    <t>熊黛林</t>
  </si>
  <si>
    <t>叶问、我的野蛮女友2</t>
  </si>
  <si>
    <t>王德顺</t>
  </si>
  <si>
    <t>天地英雄、重返20岁</t>
  </si>
  <si>
    <t>0.5</t>
  </si>
  <si>
    <t>0.8</t>
  </si>
  <si>
    <t>杨蓉</t>
  </si>
  <si>
    <t>大山的女儿、美人为馅</t>
  </si>
  <si>
    <t>陈数</t>
  </si>
  <si>
    <t>、新上海滩、倾城之恋</t>
  </si>
  <si>
    <t>陈晓东</t>
  </si>
  <si>
    <t>砚道、兰陵王</t>
  </si>
  <si>
    <t>谭松韵</t>
  </si>
  <si>
    <t>最好的我们、锦衣之下</t>
  </si>
  <si>
    <t>娜然</t>
  </si>
  <si>
    <t>封神第一部妲己</t>
  </si>
  <si>
    <t>江一燕</t>
  </si>
  <si>
    <t>我们无处安放的青春</t>
  </si>
  <si>
    <t>Netjames</t>
  </si>
  <si>
    <t>泰国超火cp</t>
  </si>
  <si>
    <t>高卿尘</t>
  </si>
  <si>
    <t>逐月之月2、创造营2021</t>
  </si>
  <si>
    <t>王鹤润</t>
  </si>
  <si>
    <t>知否知否应是绿肥红瘦</t>
  </si>
  <si>
    <t>大唐女法医</t>
  </si>
  <si>
    <t>黄奕</t>
  </si>
  <si>
    <t>上错花轿嫁对郎、还珠格格第三部</t>
  </si>
  <si>
    <t>威尔Will.T</t>
  </si>
  <si>
    <t>临时抱佛脚</t>
  </si>
  <si>
    <t>冯绍峰</t>
  </si>
  <si>
    <t>宫锁心玉、鸿门宴传奇</t>
  </si>
  <si>
    <t>陈紫函</t>
  </si>
  <si>
    <t>倚天屠龙记、神雕侠侣</t>
  </si>
  <si>
    <t>满舒克</t>
  </si>
  <si>
    <t>慢热、以爱为囚</t>
  </si>
  <si>
    <t>田曦薇</t>
  </si>
  <si>
    <t>如此可爱的我们</t>
  </si>
  <si>
    <t>4.5</t>
  </si>
  <si>
    <t>Brightnonkul</t>
  </si>
  <si>
    <t>泰国   爱的香气</t>
  </si>
  <si>
    <t>陈哲远</t>
  </si>
  <si>
    <t>偷偷藏不住、绝代双骄</t>
  </si>
  <si>
    <t>苏醒</t>
  </si>
  <si>
    <t>分裂、怕爱、忽然之间</t>
  </si>
  <si>
    <t xml:space="preserve">陆毅 </t>
  </si>
  <si>
    <t>永不瞑目、人民的名义、三国</t>
  </si>
  <si>
    <t>张子豪</t>
  </si>
  <si>
    <t>中国新说唱巅峰对决</t>
  </si>
  <si>
    <t>白冰</t>
  </si>
  <si>
    <t>神话、红楼梦</t>
  </si>
  <si>
    <t>马天宇</t>
  </si>
  <si>
    <t>该死的温柔</t>
  </si>
  <si>
    <t>齐思钧</t>
  </si>
  <si>
    <t>明星大侦探之名侦探学院</t>
  </si>
  <si>
    <t>一击即中、无所</t>
  </si>
  <si>
    <t>王耀庆</t>
  </si>
  <si>
    <t>小爸爸、好先生</t>
  </si>
  <si>
    <t>张雨绮</t>
  </si>
  <si>
    <t>妖猫传、美人鱼、白鹿原</t>
  </si>
  <si>
    <t>张栋梁</t>
  </si>
  <si>
    <t>北极星的眼泪、当你孤单你会想起谁</t>
  </si>
  <si>
    <t>封神三部曲、一生一世</t>
  </si>
  <si>
    <t>谭晶</t>
  </si>
  <si>
    <t>女高音歌唱演员</t>
  </si>
  <si>
    <t>秋瓷炫</t>
  </si>
  <si>
    <t>回家的诱惑、木府风云</t>
  </si>
  <si>
    <t>孙悦</t>
  </si>
  <si>
    <t>前男篮国手</t>
  </si>
  <si>
    <t>吴倩</t>
  </si>
  <si>
    <t>何以笙箫默、择天记、夜空中最闪亮的星</t>
  </si>
  <si>
    <t>金晨</t>
  </si>
  <si>
    <t>无心法师、隐秘而伟大</t>
  </si>
  <si>
    <t>11</t>
  </si>
  <si>
    <t>匆匆那年、如懿传、凤弈</t>
  </si>
  <si>
    <t>黄龄</t>
  </si>
  <si>
    <t>High歌、痒、风月</t>
  </si>
  <si>
    <t>陈卓璇</t>
  </si>
  <si>
    <t>创造营2020、陈情令</t>
  </si>
  <si>
    <t>李汶翰</t>
  </si>
  <si>
    <t>汶、在最好的时光遇见你、青春有你</t>
  </si>
  <si>
    <t>宋妍霏</t>
  </si>
  <si>
    <t>可惜不是你、恋爱先生</t>
  </si>
  <si>
    <t>李小冉</t>
  </si>
  <si>
    <t>夜幕下的哈尔滨、大丈夫、大河儿女</t>
  </si>
  <si>
    <t>李溪芮</t>
  </si>
  <si>
    <t>蜂鸟、漂亮的李慧珍</t>
  </si>
  <si>
    <t>蒋梦婕</t>
  </si>
  <si>
    <t>红楼梦、百年情书</t>
  </si>
  <si>
    <t>张元英</t>
  </si>
  <si>
    <t>8月底</t>
  </si>
  <si>
    <t>女子演唱组合IVE成员</t>
  </si>
  <si>
    <t>泫雅</t>
  </si>
  <si>
    <t>Change、Bubble Pop!</t>
  </si>
  <si>
    <t>吴敏霞</t>
  </si>
  <si>
    <t>中国历史上首位女性奥运“五金”冠军</t>
  </si>
  <si>
    <t>关智斌</t>
  </si>
  <si>
    <t>品冠</t>
  </si>
  <si>
    <t>魏巡</t>
  </si>
  <si>
    <t>黄圣依（可以加小儿子）</t>
  </si>
  <si>
    <t xml:space="preserve">功夫、天仙配、 </t>
  </si>
  <si>
    <t>唐禹哲</t>
  </si>
  <si>
    <t>侯佩岑</t>
  </si>
  <si>
    <t>年代新闻、美味关系</t>
  </si>
  <si>
    <t>孙阳</t>
  </si>
  <si>
    <t>孤注一掷</t>
  </si>
  <si>
    <t>王霏霏</t>
  </si>
  <si>
    <t>Stalker窥探者</t>
  </si>
  <si>
    <t>9月初</t>
  </si>
  <si>
    <t>/</t>
  </si>
  <si>
    <t>姚晨</t>
  </si>
  <si>
    <t>武林外传、潜伏、都挺好</t>
  </si>
  <si>
    <t>朱亚文</t>
  </si>
  <si>
    <t>大明风华</t>
  </si>
  <si>
    <t>张柏芝</t>
  </si>
  <si>
    <t>欧洲时装周</t>
  </si>
  <si>
    <t>易梦玲</t>
  </si>
  <si>
    <t>蔡文静</t>
  </si>
  <si>
    <t>阳光之下、匆匆那年</t>
  </si>
  <si>
    <t>9月</t>
  </si>
  <si>
    <t>冰糖炖雪梨、以家人之名</t>
  </si>
  <si>
    <t>翁虹</t>
  </si>
  <si>
    <t>春光灿烂猪八戒、状王宋世杰</t>
  </si>
  <si>
    <t>姚安娜</t>
  </si>
  <si>
    <t>中餐厅第五季、海边升起一座悬崖</t>
  </si>
  <si>
    <t>星汉灿烂、传闻中的陈芊芊</t>
  </si>
  <si>
    <t>6-8</t>
  </si>
  <si>
    <t>9-11</t>
  </si>
  <si>
    <t>田朴珺</t>
  </si>
  <si>
    <t>王石妻子  作家</t>
  </si>
  <si>
    <t>唐九洲</t>
  </si>
  <si>
    <t>密室大逃脱大神版</t>
  </si>
  <si>
    <t>聂远&amp;秦子越</t>
  </si>
  <si>
    <t>上错花轿嫁对郎、延禧攻略</t>
  </si>
  <si>
    <t>王大陆</t>
  </si>
  <si>
    <t>我的少女时代、素人特工</t>
  </si>
  <si>
    <t>刘畊宏一家人</t>
  </si>
  <si>
    <t>佳家福、头文字D、彩虹天堂</t>
  </si>
  <si>
    <t>加奈那</t>
  </si>
  <si>
    <t>春闺梦里人、梦华录、照亮你</t>
  </si>
  <si>
    <t>蔡少芬&amp;张晋</t>
  </si>
  <si>
    <t>妙手仁心、天地豪情</t>
  </si>
  <si>
    <t>潘粤明</t>
  </si>
  <si>
    <t>白夜追凶、怒晴湘西</t>
  </si>
  <si>
    <t>蔡国庆</t>
  </si>
  <si>
    <t>三百六十五个祝福</t>
  </si>
  <si>
    <t>陈若仪</t>
  </si>
  <si>
    <t>林志颖妻子</t>
  </si>
  <si>
    <t>那尔那茜</t>
  </si>
  <si>
    <t>封神榜</t>
  </si>
  <si>
    <t>李晨</t>
  </si>
  <si>
    <t>士兵突击、生死线</t>
  </si>
  <si>
    <t>王菊</t>
  </si>
  <si>
    <t>哎呀姑妈、创造101</t>
  </si>
  <si>
    <t>单敬尧</t>
  </si>
  <si>
    <t>封神第一部：朝歌风云</t>
  </si>
  <si>
    <t>毛晓彤</t>
  </si>
  <si>
    <t>三十而已、重启之极海听雷</t>
  </si>
  <si>
    <t>6.5</t>
  </si>
  <si>
    <t>陈乔恩</t>
  </si>
  <si>
    <t xml:space="preserve">王子变青蛙 </t>
  </si>
  <si>
    <t>苏小玎</t>
  </si>
  <si>
    <t xml:space="preserve">狂飙 </t>
  </si>
  <si>
    <t>聆听、会不会再见</t>
  </si>
  <si>
    <t>延禧攻略、外滩钟声</t>
  </si>
  <si>
    <t>尚雯婕</t>
  </si>
  <si>
    <t>越爱越明白、小星星</t>
  </si>
  <si>
    <t>蓝正龙</t>
  </si>
  <si>
    <t>流星花园</t>
  </si>
  <si>
    <t>乃万</t>
  </si>
  <si>
    <t>多喝热水、风的颜色</t>
  </si>
  <si>
    <t>张蓝心</t>
  </si>
  <si>
    <t>十二生肖、绝地逃亡</t>
  </si>
  <si>
    <t>5（发小红书0</t>
  </si>
  <si>
    <t>6(发小红书0</t>
  </si>
  <si>
    <t>上错花轿嫁对郎</t>
  </si>
  <si>
    <t>李菲儿</t>
  </si>
  <si>
    <t>鹿鼎记、锁清秋</t>
  </si>
  <si>
    <t>王勉</t>
  </si>
  <si>
    <t>脱口秀演员</t>
  </si>
  <si>
    <t>终极一班4、刺客列传</t>
  </si>
  <si>
    <t>张嘉倪</t>
  </si>
  <si>
    <t>又见一帘幽梦</t>
  </si>
  <si>
    <t>恋恋江湖、你好，对方辩友</t>
  </si>
  <si>
    <t>第八个嫌疑人</t>
  </si>
  <si>
    <t>韦唯</t>
  </si>
  <si>
    <t>爱的奉献、亚洲雄风</t>
  </si>
  <si>
    <t>吉娜</t>
  </si>
  <si>
    <t>回忆之河、不灭的烟火</t>
  </si>
  <si>
    <t>郭丞</t>
  </si>
  <si>
    <t>陈情令、狄仁杰之四大天王</t>
  </si>
  <si>
    <t>薛佳凝</t>
  </si>
  <si>
    <t>粉红女郎</t>
  </si>
  <si>
    <t>朱丹</t>
  </si>
  <si>
    <t>爱的妇产科、待嫁老爸</t>
  </si>
  <si>
    <t>周扬青</t>
  </si>
  <si>
    <t>9月中旬</t>
  </si>
  <si>
    <t>潮流合伙人2  巴黎时装周拍摄</t>
  </si>
  <si>
    <t>黄圣依</t>
  </si>
  <si>
    <t>功夫、天仙配、 巴黎时装周拍摄</t>
  </si>
  <si>
    <t>龚琳娜&amp;林晨</t>
  </si>
  <si>
    <t>忐忑、夜雪、法海你不懂爱</t>
  </si>
  <si>
    <t>弹壳</t>
  </si>
  <si>
    <t>中国内地说唱歌手</t>
  </si>
  <si>
    <t>黄圣池</t>
  </si>
  <si>
    <t>浪花一朵朵、泡沫之夏</t>
  </si>
  <si>
    <t>高露</t>
  </si>
  <si>
    <t>完美关系</t>
  </si>
  <si>
    <t>边程</t>
  </si>
  <si>
    <t>红楼梦</t>
  </si>
  <si>
    <t>胡定欣</t>
  </si>
  <si>
    <t>大唐双龙传、银楼金粉</t>
  </si>
  <si>
    <t>X玖少年团、R1SE</t>
  </si>
  <si>
    <t>脱口秀演员、编剧</t>
  </si>
  <si>
    <t>费启鸣</t>
  </si>
  <si>
    <t>我只是个孩子、童话梦想家</t>
  </si>
  <si>
    <t>谷嘉诚</t>
  </si>
  <si>
    <t xml:space="preserve">X玖少年团 </t>
  </si>
  <si>
    <t>刘涛</t>
  </si>
  <si>
    <t>琅琊榜、欢乐颂、白蛇传</t>
  </si>
  <si>
    <t>卜冠今</t>
  </si>
  <si>
    <t>忽而今夏、驴得水</t>
  </si>
  <si>
    <t>Mosbank</t>
  </si>
  <si>
    <t>泰国     龙气</t>
  </si>
  <si>
    <t>青春有你第二季、延禧攻略</t>
  </si>
  <si>
    <t>阿娇</t>
  </si>
  <si>
    <t>米兰时装周</t>
  </si>
  <si>
    <t>王紫璇</t>
  </si>
  <si>
    <t>华七子NEXT</t>
  </si>
  <si>
    <t>乔振宇</t>
  </si>
  <si>
    <t>雪花女神龙、古剑奇谭</t>
  </si>
  <si>
    <t>张馨予</t>
  </si>
  <si>
    <t>封神英雄榜、武媚娘传奇</t>
  </si>
  <si>
    <t>应采儿</t>
  </si>
  <si>
    <t>鹿鼎记、凤穿牡丹</t>
  </si>
  <si>
    <t>金建成</t>
  </si>
  <si>
    <t>林心如</t>
  </si>
  <si>
    <t>还珠格格、情深深雨濛濛</t>
  </si>
  <si>
    <t>河神、少年班</t>
  </si>
  <si>
    <t>郁可唯</t>
  </si>
  <si>
    <t>路过人间、指望、暖心</t>
  </si>
  <si>
    <t>歌手</t>
  </si>
  <si>
    <t>金子涵</t>
  </si>
  <si>
    <t>青春有你第二季</t>
  </si>
  <si>
    <t>任素汐</t>
  </si>
  <si>
    <t>驴得水、无名之辈</t>
  </si>
  <si>
    <t>王丹妮</t>
  </si>
  <si>
    <t>无懈可击之美女如云</t>
  </si>
  <si>
    <t>杨丞琳</t>
  </si>
  <si>
    <t>暧昧、带我走、雨爱、</t>
  </si>
  <si>
    <t>李兰迪</t>
  </si>
  <si>
    <t>9月底</t>
  </si>
  <si>
    <t>无心法师Ⅱ、中国式关系</t>
  </si>
  <si>
    <t>7（纸刊）</t>
  </si>
  <si>
    <t>9（纸刊）</t>
  </si>
  <si>
    <t>6（纸刊）</t>
  </si>
  <si>
    <t>8（纸刊）</t>
  </si>
  <si>
    <t>PP Krit</t>
  </si>
  <si>
    <t>以你的心诠释我的爱</t>
  </si>
  <si>
    <t>12</t>
  </si>
  <si>
    <t>房东的猫</t>
  </si>
  <si>
    <t>秋酿、美好事物</t>
  </si>
  <si>
    <t>seventeen男团</t>
  </si>
  <si>
    <t>10月</t>
  </si>
  <si>
    <t>其他成员单品4total6</t>
  </si>
  <si>
    <t>10（徐明浩 全圆佑）</t>
  </si>
  <si>
    <t>16（徐明浩 全圆佑</t>
  </si>
  <si>
    <t>水原希子</t>
  </si>
  <si>
    <t>挪威的森林</t>
  </si>
  <si>
    <t>10</t>
  </si>
  <si>
    <t>沙溢&amp;胡可</t>
  </si>
  <si>
    <t>武林外传、潜伏、</t>
  </si>
  <si>
    <t>美人鱼、爵迹、西游伏妖篇</t>
  </si>
  <si>
    <t>1.由于艺人拍摄档期不确定性，如有档期调整，将随时转告。
2.植入非代言，艺人喜好不可控，会有服装与艺人不匹配的各种情况。</t>
  </si>
  <si>
    <r>
      <rPr>
        <b/>
        <sz val="12"/>
        <color theme="1"/>
        <rFont val="宋体"/>
        <charset val="134"/>
      </rPr>
      <t>明星杂志植入合作形式：</t>
    </r>
    <r>
      <rPr>
        <sz val="12"/>
        <color theme="1"/>
        <rFont val="宋体"/>
        <charset val="134"/>
      </rPr>
      <t xml:space="preserve">
首先，明星需要宣传露出需要粉丝有渠道看见自己，因此很多时尚杂志媒体会定期邀约一些时下热门的艺人或需要宣传的艺人来拍摄封面或时尚写真大片，那么明星拍摄时，使用的服装、配饰、道具等，均由我们媒体方提供，而这些服装、配饰、道具则由我们媒体方联络各品牌以赞助合作的形式露出。媒体方接受赞助，并成功拍摄后，会将这些照片发布到媒体的纸刊、电子刊、微博、公众号等渠道露出，
最关键的是：媒体方会给予提供赞助的品牌方1-2张高清大图甚至一段拍摄时的花絮视频，供品牌用在微博、微信等渠道发布宣传。</t>
    </r>
  </si>
  <si>
    <t xml:space="preserve">
艺人同框及翻包档期</t>
  </si>
  <si>
    <t xml:space="preserve">艺人 </t>
  </si>
  <si>
    <t>作品</t>
  </si>
  <si>
    <t>报价/W(不含税)</t>
  </si>
  <si>
    <t>权益</t>
  </si>
  <si>
    <t>曹曦文</t>
  </si>
  <si>
    <t>野鸭子</t>
  </si>
  <si>
    <t>翻包2.5w</t>
  </si>
  <si>
    <t>翻包：2张视频截图+1条翻包视频合集</t>
  </si>
  <si>
    <t>功夫</t>
  </si>
  <si>
    <t>翻包5w</t>
  </si>
  <si>
    <t>陈冰</t>
  </si>
  <si>
    <t>浪姐4</t>
  </si>
  <si>
    <t>翻包3w</t>
  </si>
  <si>
    <t>刘惜君</t>
  </si>
  <si>
    <t>翻包4w</t>
  </si>
  <si>
    <t>海陆</t>
  </si>
  <si>
    <t>还珠格格</t>
  </si>
  <si>
    <t>许靖韵</t>
  </si>
  <si>
    <t>王佳宇</t>
  </si>
  <si>
    <t>爱情睡醒了</t>
  </si>
  <si>
    <t>翻包3.5w</t>
  </si>
  <si>
    <t>潘晓婷</t>
  </si>
  <si>
    <t>九球天后</t>
  </si>
  <si>
    <t>牟凤彬</t>
  </si>
  <si>
    <t>还珠格格蒙丹</t>
  </si>
  <si>
    <t>翻包2w</t>
  </si>
  <si>
    <t>胡冰卿</t>
  </si>
  <si>
    <t>特战行动</t>
  </si>
  <si>
    <t>楚乔传</t>
  </si>
  <si>
    <t>创造营</t>
  </si>
  <si>
    <t>凌云志</t>
  </si>
  <si>
    <t>翻包4.5w</t>
  </si>
  <si>
    <t>包贝尔</t>
  </si>
  <si>
    <t>检察风云</t>
  </si>
  <si>
    <t>翻包6w</t>
  </si>
  <si>
    <t>包文婧</t>
  </si>
  <si>
    <t>你好李焕英</t>
  </si>
  <si>
    <t>刘璇</t>
  </si>
  <si>
    <t>奥运冠军</t>
  </si>
  <si>
    <t>长安诺</t>
  </si>
  <si>
    <t>张彬彬</t>
  </si>
  <si>
    <t>司藤</t>
  </si>
  <si>
    <t>郭品超</t>
  </si>
  <si>
    <t>斗鱼</t>
  </si>
  <si>
    <t>王媛可</t>
  </si>
  <si>
    <t>延禧宫略</t>
  </si>
  <si>
    <t>瞿颖</t>
  </si>
  <si>
    <t>祝绪丹</t>
  </si>
  <si>
    <t>倚天屠龙记</t>
  </si>
  <si>
    <t>李莎旻子</t>
  </si>
  <si>
    <t>火箭军</t>
  </si>
  <si>
    <t>翻包6万</t>
  </si>
  <si>
    <t>汪铎</t>
  </si>
  <si>
    <t>仙剑4</t>
  </si>
  <si>
    <t>射雕英雄传</t>
  </si>
  <si>
    <t>刘芸</t>
  </si>
  <si>
    <t>她只是不想输</t>
  </si>
  <si>
    <t>王皓</t>
  </si>
  <si>
    <t>中国乒乓球男队主教练</t>
  </si>
  <si>
    <t>北上广不相信眼泪</t>
  </si>
  <si>
    <t>冰球少年、T、急先锋</t>
  </si>
  <si>
    <t>吴克群</t>
  </si>
  <si>
    <t>2023年7月中旬</t>
  </si>
  <si>
    <t>大舌头</t>
  </si>
  <si>
    <t>vlog6.5w</t>
  </si>
  <si>
    <t>宣璐</t>
  </si>
  <si>
    <t>牛骏峰</t>
  </si>
  <si>
    <t>微微一笑很倾城</t>
  </si>
  <si>
    <t>新龙门客栈</t>
  </si>
  <si>
    <t>孙楠</t>
  </si>
  <si>
    <t>红旗飘飘</t>
  </si>
  <si>
    <t>白凯南</t>
  </si>
  <si>
    <t>爱拼才会赢</t>
  </si>
  <si>
    <t>翻包5.5w</t>
  </si>
  <si>
    <t>新还珠格格</t>
  </si>
  <si>
    <t>保剑锋</t>
  </si>
  <si>
    <t>十八岁的天空</t>
  </si>
  <si>
    <t>郭晓婷</t>
  </si>
  <si>
    <t>仙剑奇侠传三</t>
  </si>
  <si>
    <t>匆匆那年</t>
  </si>
  <si>
    <t>蔡卓宜</t>
  </si>
  <si>
    <t>心肝宝贝</t>
  </si>
  <si>
    <t>孙铱</t>
  </si>
  <si>
    <t>白鹿原</t>
  </si>
  <si>
    <t>安又琪</t>
  </si>
  <si>
    <t>超级女声</t>
  </si>
  <si>
    <t>袁姗姗</t>
  </si>
  <si>
    <t>宫锁珠帘</t>
  </si>
  <si>
    <t>叶问</t>
  </si>
  <si>
    <t>by2组合</t>
  </si>
  <si>
    <t>爱丫爱丫</t>
  </si>
  <si>
    <t>邹市明夫妇</t>
  </si>
  <si>
    <t>阿朵</t>
  </si>
  <si>
    <t>再见，卡门、千面</t>
  </si>
  <si>
    <t>回家的诱惑</t>
  </si>
  <si>
    <t>春光灿烂猪八戒</t>
  </si>
  <si>
    <t>邢菲</t>
  </si>
  <si>
    <t>致我们暖暖的小时光</t>
  </si>
  <si>
    <t>黄绮珊</t>
  </si>
  <si>
    <t>拆穿、时光</t>
  </si>
  <si>
    <t>陈德容</t>
  </si>
  <si>
    <t>绝代双骄</t>
  </si>
  <si>
    <t>许绍洋</t>
  </si>
  <si>
    <t>薰衣草、海豚湾恋人</t>
  </si>
  <si>
    <t>哈妮克孜</t>
  </si>
  <si>
    <t>天舞纪、终极笔记</t>
  </si>
  <si>
    <t>刘琳</t>
  </si>
  <si>
    <t>父母爱情、五号特工组</t>
  </si>
  <si>
    <t>宣萱</t>
  </si>
  <si>
    <t>使徒行者2</t>
  </si>
  <si>
    <t>克拉拉</t>
  </si>
  <si>
    <t>胖子行动队、移情高手</t>
  </si>
  <si>
    <t>何以笙箫默、择天记</t>
  </si>
  <si>
    <t>翻包5万</t>
  </si>
  <si>
    <t>千山暮雪、解密</t>
  </si>
  <si>
    <t>江映蓉</t>
  </si>
  <si>
    <t>练习题、武装、坏天使</t>
  </si>
  <si>
    <t>哪吒降妖记</t>
  </si>
  <si>
    <t>姜之南</t>
  </si>
  <si>
    <t>《当我飞奔向你》热播中</t>
  </si>
  <si>
    <t>姜潮&amp;麦迪娜</t>
  </si>
  <si>
    <t>新还珠格格、钟馗捉妖记</t>
  </si>
  <si>
    <t>岳丽娜</t>
  </si>
  <si>
    <t>2023年7月下旬</t>
  </si>
  <si>
    <t>打狗棍、灵魂摆渡之风华绝代</t>
  </si>
  <si>
    <t>陈松龄</t>
  </si>
  <si>
    <t>天地男儿、金玉满堂</t>
  </si>
  <si>
    <t>韩栋</t>
  </si>
  <si>
    <t>步步惊心、锦衣之下</t>
  </si>
  <si>
    <t>许静韬</t>
  </si>
  <si>
    <t>国家冰壶队</t>
  </si>
  <si>
    <t>刘冠逸</t>
  </si>
  <si>
    <t>短道速滑运动员</t>
  </si>
  <si>
    <t>徐欢</t>
  </si>
  <si>
    <t>国家女足</t>
  </si>
  <si>
    <t>李梦</t>
  </si>
  <si>
    <t>天注定、少年巴比伦</t>
  </si>
  <si>
    <t>时间煮雨、温水</t>
  </si>
  <si>
    <t>王子奇</t>
  </si>
  <si>
    <t>御赐小仵作、你给我的喜欢</t>
  </si>
  <si>
    <t>张俪</t>
  </si>
  <si>
    <t>男人帮、北京青年</t>
  </si>
  <si>
    <t>翻包6.5w</t>
  </si>
  <si>
    <t>董晴</t>
  </si>
  <si>
    <t>追光的日子</t>
  </si>
  <si>
    <t>赵子琪</t>
  </si>
  <si>
    <t>长风渡</t>
  </si>
  <si>
    <t>张慧雯</t>
  </si>
  <si>
    <t>归来、栀子花开</t>
  </si>
  <si>
    <t>王子变青蛙</t>
  </si>
  <si>
    <t>秦牛正威夫妻</t>
  </si>
  <si>
    <t>大丈夫、大河儿女</t>
  </si>
  <si>
    <t>就现在、无所不在</t>
  </si>
  <si>
    <t>翻包5w（艺人小红书发布）</t>
  </si>
  <si>
    <t>宇宙少女</t>
  </si>
  <si>
    <t>以家人之名</t>
  </si>
  <si>
    <t>翻包7w</t>
  </si>
  <si>
    <t>吕一</t>
  </si>
  <si>
    <t>新一剪梅、后宫</t>
  </si>
  <si>
    <t>陈瑶</t>
  </si>
  <si>
    <t>无心法师、致青春</t>
  </si>
  <si>
    <t>晏紫东</t>
  </si>
  <si>
    <t>三十而已、昔有琉璃瓦</t>
  </si>
  <si>
    <t>前男篮</t>
  </si>
  <si>
    <t>向佐&amp;郭碧婷</t>
  </si>
  <si>
    <t>2023年8月底</t>
  </si>
  <si>
    <t>沉睡的青春、街角的小王子</t>
  </si>
  <si>
    <t>翻包8w</t>
  </si>
  <si>
    <t>小乌龟</t>
  </si>
  <si>
    <t>李宏毅</t>
  </si>
  <si>
    <t>谁的青春不迷茫</t>
  </si>
  <si>
    <t>大唐双龙传</t>
  </si>
  <si>
    <t>翻包8w（发小红书）</t>
  </si>
  <si>
    <t>终极一班4</t>
  </si>
  <si>
    <t>陈情令</t>
  </si>
  <si>
    <t>跑男</t>
  </si>
  <si>
    <t>回忆之河</t>
  </si>
  <si>
    <r>
      <rPr>
        <b/>
        <sz val="12"/>
        <color theme="1"/>
        <rFont val="宋体"/>
        <charset val="134"/>
      </rPr>
      <t>明星普通翻包合作形式：</t>
    </r>
    <r>
      <rPr>
        <sz val="12"/>
        <color theme="1"/>
        <rFont val="宋体"/>
        <charset val="134"/>
      </rPr>
      <t xml:space="preserve">
明星翻包也可称之为明星开包、翻箱、种草视频、好物推荐，不管怎么称呼，意思都是一样的，就是明星用视频的形式分享自己平常包里随身携带的物件，比如美妆护肤品、生活日用品、电子产品、食品等等。品牌产品与明星同框，是从明星包包里面翻出来的，翻包这种软植入有时候反而会让粉丝更加容易接受。
一般艺人想接翻包，会和我们媒体方提前约好拍摄时间，一次性拍摄3-5个翻包产品，如果招商工作提前完成，则提前拍摄，反之则延缓拍摄。
合作权益为：30s左右的翻包视频+2张同框图</t>
    </r>
  </si>
  <si>
    <t xml:space="preserve">
艺人商业授权翻包档期</t>
  </si>
  <si>
    <t>报价/W（不含税）</t>
  </si>
  <si>
    <t>权益＆备注</t>
  </si>
  <si>
    <t>姚弛</t>
  </si>
  <si>
    <t>青春有你、你微笑时很美</t>
  </si>
  <si>
    <t>商业授权3个月25</t>
  </si>
  <si>
    <t>（艺人直发微博+20w）视频+1张单独手持</t>
  </si>
  <si>
    <t>李光洁</t>
  </si>
  <si>
    <t>流浪地球、林海雪原</t>
  </si>
  <si>
    <t>商业授权3个月17</t>
  </si>
  <si>
    <t>视频+2张截图手持</t>
  </si>
  <si>
    <t>商业授权3个月13</t>
  </si>
  <si>
    <t>如懿传、凤弈</t>
  </si>
  <si>
    <t>商业授权3个月12</t>
  </si>
  <si>
    <t>且听凤鸣、理想之城</t>
  </si>
  <si>
    <t>商业授权3个月170</t>
  </si>
  <si>
    <t>妻子的谎言，我的奇妙男友</t>
  </si>
  <si>
    <t>商业授权3个月20</t>
  </si>
  <si>
    <t>李纯</t>
  </si>
  <si>
    <t>花千骨、庆余年、如懿传</t>
  </si>
  <si>
    <t>（艺人发小红书合集）视频+2张截图手持</t>
  </si>
  <si>
    <t>郎朗妻子</t>
  </si>
  <si>
    <t>商业授权3个月30</t>
  </si>
  <si>
    <t>（奶粉、护肤不接）视频+2张截图手持</t>
  </si>
  <si>
    <t>驴得水</t>
  </si>
  <si>
    <t>商业授权3个月35</t>
  </si>
  <si>
    <t>紫钗奇缘、城市猎人</t>
  </si>
  <si>
    <t>翻包商业授权三个月25
小红书单发+商业授权1个月17
小红书单发+商业授权3个月53</t>
  </si>
  <si>
    <t>乘风破浪的姐姐2、有你陪着我</t>
  </si>
  <si>
    <t>商业授权三个月17</t>
  </si>
  <si>
    <t>钟丽缇</t>
  </si>
  <si>
    <t>中南海保镖、人鱼传说</t>
  </si>
  <si>
    <t>利路修</t>
  </si>
  <si>
    <t>创造营2021</t>
  </si>
  <si>
    <t xml:space="preserve">商业授权3个月20 </t>
  </si>
  <si>
    <t>张萌</t>
  </si>
  <si>
    <t>神话、金枝玉叶</t>
  </si>
  <si>
    <t>贡米</t>
  </si>
  <si>
    <t>替嫁医女、再靠近一点点</t>
  </si>
  <si>
    <t>商业授权3个月17
抖音直播坑位6</t>
  </si>
  <si>
    <t>阿娇钟欣潼</t>
  </si>
  <si>
    <t>公主复仇记，千机变，女娲传说之灵珠</t>
  </si>
  <si>
    <r>
      <rPr>
        <sz val="11"/>
        <color theme="1"/>
        <rFont val="宋体"/>
        <charset val="134"/>
      </rPr>
      <t>商业授权3个月</t>
    </r>
    <r>
      <rPr>
        <sz val="11"/>
        <color theme="1"/>
        <rFont val="宋体"/>
        <charset val="134"/>
        <scheme val="minor"/>
      </rPr>
      <t>80</t>
    </r>
  </si>
  <si>
    <r>
      <rPr>
        <sz val="11"/>
        <color theme="1"/>
        <rFont val="宋体"/>
        <charset val="134"/>
      </rPr>
      <t>（小红书直发+3w</t>
    </r>
    <r>
      <rPr>
        <sz val="11"/>
        <color theme="1"/>
        <rFont val="宋体"/>
        <charset val="134"/>
      </rPr>
      <t>）视频+2张截图手持</t>
    </r>
  </si>
  <si>
    <t>梅花三弄之水云间，一帘幽梦</t>
  </si>
  <si>
    <t>仙剑奇侠传三、步步惊心</t>
  </si>
  <si>
    <t>(入口、保健品不接)视频+2张截图手持</t>
  </si>
  <si>
    <t>野鸭子，香港姊妹</t>
  </si>
  <si>
    <t>商业授权3个月18</t>
  </si>
  <si>
    <t>王智</t>
  </si>
  <si>
    <t>夏洛特烦恼，人间·喜剧</t>
  </si>
  <si>
    <t>（小红书+5-10w，奶粉、
生发、纸尿裤排他）
视频+2张截图手持</t>
  </si>
  <si>
    <t>鬓边不是海棠红、乘风破浪的姐姐</t>
  </si>
  <si>
    <t>信息流商业授权3个月25</t>
  </si>
  <si>
    <t>（微博直发+2w）视频+2张手持
（翻包类视频微博/小红书直发+10w）</t>
  </si>
  <si>
    <t>功夫、天仙配</t>
  </si>
  <si>
    <t>巴啦啦小魔仙、童话二分之一</t>
  </si>
  <si>
    <t>商业授权3个月28</t>
  </si>
  <si>
    <t>黄灿灿</t>
  </si>
  <si>
    <t>泡沫之夏、废柴老爸</t>
  </si>
  <si>
    <t>何洁</t>
  </si>
  <si>
    <t>你一定要幸福、希望</t>
  </si>
  <si>
    <t>我在时间尽头等你，射雕英雄传</t>
  </si>
  <si>
    <t>商业授权3个月65
全渠道3个月短期代言75</t>
  </si>
  <si>
    <t>弦子</t>
  </si>
  <si>
    <t>乘风破浪的姐姐、醉清风</t>
  </si>
  <si>
    <t>赵雅芝</t>
  </si>
  <si>
    <t>新白娘子传奇、上海滩、戏说乾隆</t>
  </si>
  <si>
    <t>商业授权3个月50</t>
  </si>
  <si>
    <t>董璇</t>
  </si>
  <si>
    <t>八大豪侠、雪花女神龙</t>
  </si>
  <si>
    <t>商业授权6个月35</t>
  </si>
  <si>
    <t>商业授权6个月30</t>
  </si>
  <si>
    <t>你唱过的歌、微时代</t>
  </si>
  <si>
    <t>商业授权3个月23</t>
  </si>
  <si>
    <t>苗圃</t>
  </si>
  <si>
    <t>大宋提刑官、范府大院</t>
  </si>
  <si>
    <t>信息流商业授权3个月12
信息流商业授权6个月15
信息流商业授权1年28</t>
  </si>
  <si>
    <t>练习题、武装</t>
  </si>
  <si>
    <t>商业授权3个月15</t>
  </si>
  <si>
    <t>（小红书直发）视频+2张截图手持</t>
  </si>
  <si>
    <t>曾黎</t>
  </si>
  <si>
    <t>新聊斋志异、男才女貌</t>
  </si>
  <si>
    <t>信息流商业授权3个月26</t>
  </si>
  <si>
    <t>舒畅</t>
  </si>
  <si>
    <t>我的早更女友、天下长安</t>
  </si>
  <si>
    <t>商业授权3个月55</t>
  </si>
  <si>
    <t>（不接保健品）视频+2张手持</t>
  </si>
  <si>
    <t>容祖儿</t>
  </si>
  <si>
    <t>挥着翅膀的女孩、小小</t>
  </si>
  <si>
    <t>商业授权3个月65-75</t>
  </si>
  <si>
    <t>New World、LEO KING</t>
  </si>
  <si>
    <t>刘嘉玲</t>
  </si>
  <si>
    <t>自梳、阿飞正传</t>
  </si>
  <si>
    <t>商业授权3个月100-110</t>
  </si>
  <si>
    <t>（艺人小红书直发）视频+2张单独手持</t>
  </si>
  <si>
    <t>玲珑、百炼成钢</t>
  </si>
  <si>
    <t>大汉天子2、鹿鼎记</t>
  </si>
  <si>
    <t xml:space="preserve">信息流商业授权3个月15 </t>
  </si>
  <si>
    <t>王一哲</t>
  </si>
  <si>
    <t>玉楼春、烈火军校</t>
  </si>
  <si>
    <t>凤囚凰、李雷和韩梅梅</t>
  </si>
  <si>
    <t>青春派、花千骨</t>
  </si>
  <si>
    <t>徐冬冬</t>
  </si>
  <si>
    <t>将爱情进行到底、澳门风云3</t>
  </si>
  <si>
    <t>张晨光</t>
  </si>
  <si>
    <t>情义无价、京城四少</t>
  </si>
  <si>
    <t>左小青</t>
  </si>
  <si>
    <t>我们的纯真年代、战长沙</t>
  </si>
  <si>
    <t>信息流商业授权3个月18</t>
  </si>
  <si>
    <t>视频+2张单独手持</t>
  </si>
  <si>
    <t>薛凯琪</t>
  </si>
  <si>
    <t>画皮、哥本哈根的另一个我</t>
  </si>
  <si>
    <t>商业授权3个月18-20</t>
  </si>
  <si>
    <t>周韦彤</t>
  </si>
  <si>
    <t>夏日里的春天 大荒野</t>
  </si>
  <si>
    <t>胡可</t>
  </si>
  <si>
    <t>小神龙俱乐部、欢乐总动员</t>
  </si>
  <si>
    <t>商业授权3个月55
一年纯肖像代言70
一年肖像+签约仪式80</t>
  </si>
  <si>
    <t>黄宗泽</t>
  </si>
  <si>
    <t>我的野蛮奶奶、潜行狙击</t>
  </si>
  <si>
    <t>商业授权3个月36</t>
  </si>
  <si>
    <t>李彩桦</t>
  </si>
  <si>
    <t>昭君出塞、大旗英雄传</t>
  </si>
  <si>
    <t>商业授权3-6个月8-12</t>
  </si>
  <si>
    <t>蓝心妍</t>
  </si>
  <si>
    <t>隋唐英雄、蝴蝶之吻</t>
  </si>
  <si>
    <t>商业授权3个月10</t>
  </si>
  <si>
    <t>像雾像雨又像风、来不及说我爱你</t>
  </si>
  <si>
    <t>信息流授权3个月16
商业授权6个月25</t>
  </si>
  <si>
    <t>（小红书单发+10w）视频+2张截图手持</t>
  </si>
  <si>
    <t>徐海乔</t>
  </si>
  <si>
    <t>醉玲珑、热血长安</t>
  </si>
  <si>
    <t>商业授权3个月21</t>
  </si>
  <si>
    <t>盛一伦</t>
  </si>
  <si>
    <t>太子妃升职记、将军在上、漂亮的李慧珍</t>
  </si>
  <si>
    <t>胡军</t>
  </si>
  <si>
    <t>蓝宇、天龙八部</t>
  </si>
  <si>
    <t>商业授权3个月35
肖像授权+祝福ID+签约仪式
1年70  2年90</t>
  </si>
  <si>
    <t>蓝盈莹</t>
  </si>
  <si>
    <t>甄嬛传、外科风云、北辙南辕</t>
  </si>
  <si>
    <t>商业授权3个月85送抖音或微博直发</t>
  </si>
  <si>
    <t>余男</t>
  </si>
  <si>
    <t>月蚀、惊蛰、左右、杀生</t>
  </si>
  <si>
    <t>樊少皇</t>
  </si>
  <si>
    <t>力王、英雄贵姓</t>
  </si>
  <si>
    <t>商业授权3个月28
2年肖像代言45-55</t>
  </si>
  <si>
    <t>视频+2张手持</t>
  </si>
  <si>
    <t>吴镇宇</t>
  </si>
  <si>
    <t>枪火、无间道Ⅱ</t>
  </si>
  <si>
    <t>2年肖像代言80</t>
  </si>
  <si>
    <t>唐艺昕</t>
  </si>
  <si>
    <t>甄嬛传、陆贞传奇</t>
  </si>
  <si>
    <t>商业授权3个月130</t>
  </si>
  <si>
    <t>陈若琳</t>
  </si>
  <si>
    <t>中国国家跳水队教练</t>
  </si>
  <si>
    <t>于散</t>
  </si>
  <si>
    <t>夜叉</t>
  </si>
  <si>
    <t>王心凌</t>
  </si>
  <si>
    <t>爱你、睫毛弯弯</t>
  </si>
  <si>
    <t>授权3个月50
肖像授权2年100-110</t>
  </si>
  <si>
    <t>（小红书、抖音授权除外）
视频+2张截图手持</t>
  </si>
  <si>
    <t>致我们暖暖的小时光，超级小郎中2</t>
  </si>
  <si>
    <t>郝劭文</t>
  </si>
  <si>
    <t>笑林小子、新乌龙院、蜡笔小小生</t>
  </si>
  <si>
    <t>徐璐</t>
  </si>
  <si>
    <t>闪光少女、甄嬛传、九州·海上牧云记</t>
  </si>
  <si>
    <t>商业授权3个月80</t>
  </si>
  <si>
    <t>周海媚</t>
  </si>
  <si>
    <t>倚天屠龙记，今生无悔</t>
  </si>
  <si>
    <t>天外飞仙，雪在烧</t>
  </si>
  <si>
    <t>奋斗吧主播、青春有你2</t>
  </si>
  <si>
    <t>商业授权3个月16</t>
  </si>
  <si>
    <t>蒋丽莎</t>
  </si>
  <si>
    <t>陈浩民妻子</t>
  </si>
  <si>
    <t>金莎</t>
  </si>
  <si>
    <t>十八岁的天空，空气</t>
  </si>
  <si>
    <t>PRODUCE101、大唐女法医</t>
  </si>
  <si>
    <t>商业授权3个月27</t>
  </si>
  <si>
    <t>安以轩</t>
  </si>
  <si>
    <t>下一站，幸福、仙剑奇侠传</t>
  </si>
  <si>
    <t>小红书+抖音商业授权3个月50</t>
  </si>
  <si>
    <t>（国产护肤不接）视频+2张截图手持</t>
  </si>
  <si>
    <t>方媛</t>
  </si>
  <si>
    <t>郭富城妻子</t>
  </si>
  <si>
    <t>张云雷</t>
  </si>
  <si>
    <t>毓贞、辈分歌、能耐大了、白蛇传</t>
  </si>
  <si>
    <t>商业授权3个月45</t>
  </si>
  <si>
    <t>隋唐英雄、蝴蝶之吻、蓝色金鱼</t>
  </si>
  <si>
    <t>王子变青蛙、命中注定我爱你</t>
  </si>
  <si>
    <t>梁汉文</t>
  </si>
  <si>
    <t>七友、缠绵游戏、好朋友</t>
  </si>
  <si>
    <t>宫锁珠帘、美人无泪</t>
  </si>
  <si>
    <t>线上全渠道商业授权3个月45</t>
  </si>
  <si>
    <r>
      <rPr>
        <sz val="11"/>
        <color theme="1"/>
        <rFont val="宋体"/>
        <charset val="134"/>
      </rPr>
      <t>斗鱼</t>
    </r>
    <r>
      <rPr>
        <sz val="11"/>
        <color theme="1"/>
        <rFont val="宋体"/>
        <charset val="134"/>
      </rPr>
      <t>、军鸡</t>
    </r>
  </si>
  <si>
    <t>线上全渠道商业授权3个月15</t>
  </si>
  <si>
    <t>熊乃瑾</t>
  </si>
  <si>
    <t>死亡派对、故梦</t>
  </si>
  <si>
    <t>这！就是街舞</t>
  </si>
  <si>
    <t>任言恺</t>
  </si>
  <si>
    <t>是！尚先生</t>
  </si>
  <si>
    <t xml:space="preserve">商业授权3个月10 </t>
  </si>
  <si>
    <t>偏偏喜欢你、最美的时光</t>
  </si>
  <si>
    <t>信息流单平台授权15天36 1个月60</t>
  </si>
  <si>
    <t>郑希怡</t>
  </si>
  <si>
    <t>小鱼儿与花无缺、无懈可击之蓝色梦想</t>
  </si>
  <si>
    <t>线上全渠道商业授权3个月25</t>
  </si>
  <si>
    <t>陆毅</t>
  </si>
  <si>
    <t>永不瞑目、像雾像雨又像风</t>
  </si>
  <si>
    <t>线上全渠道商业授权3个月50</t>
  </si>
  <si>
    <t>梅花三弄、一帘幽梦</t>
  </si>
  <si>
    <t>新还珠格格、我家有喜</t>
  </si>
  <si>
    <t>校花的贴身高手，楚乔传</t>
  </si>
  <si>
    <t>商业授权3个月15
小红书拼发4 单发12
小红书+授权一个月10
小红书+授权三个月15
代言一年60</t>
  </si>
  <si>
    <t>（小红书直发）视频</t>
  </si>
  <si>
    <t>著名主持人、青春那些事儿</t>
  </si>
  <si>
    <t>回家的诱惑，木府风云</t>
  </si>
  <si>
    <t>商业授权3个月33</t>
  </si>
  <si>
    <t>霍汶希</t>
  </si>
  <si>
    <t>我的骄傲之偶像必红方程式</t>
  </si>
  <si>
    <t>胡静</t>
  </si>
  <si>
    <t>孝庄秘史、康熙秘史</t>
  </si>
  <si>
    <t>商业授权3个月20（小红书或者抖音拼发）</t>
  </si>
  <si>
    <t>（面膜排他）视频+2张截图手持</t>
  </si>
  <si>
    <t>双世宠妃、你是我的命中注定</t>
  </si>
  <si>
    <t>商业授权3个月40</t>
  </si>
  <si>
    <t>山河月明、陪你一起长大</t>
  </si>
  <si>
    <t>叶璇</t>
  </si>
  <si>
    <t>窃听风云3、毒战</t>
  </si>
  <si>
    <t>李宗翰</t>
  </si>
  <si>
    <t>梧桐雨、徽娘宛心</t>
  </si>
  <si>
    <t>商业授权3个月14</t>
  </si>
  <si>
    <t>建国大业、理想照耀中国</t>
  </si>
  <si>
    <t>洪欣</t>
  </si>
  <si>
    <t>箭侠恩仇、刁蛮公主</t>
  </si>
  <si>
    <t xml:space="preserve">赖雨濛 </t>
  </si>
  <si>
    <t>旋风十一人、飞刀又见飞刀</t>
  </si>
  <si>
    <t>景甜</t>
  </si>
  <si>
    <t>司藤、大唐荣耀、班淑传奇</t>
  </si>
  <si>
    <t>看品报价</t>
  </si>
  <si>
    <t>任宥纶</t>
  </si>
  <si>
    <t>小哥哥怕是有毒吧、腾空之约</t>
  </si>
  <si>
    <t>爱情公寓3、利箭行动、</t>
  </si>
  <si>
    <t>罗秋韵</t>
  </si>
  <si>
    <t>不说谎恋人、凤弈、谍战深海之惊蛰</t>
  </si>
  <si>
    <t>蒋勤勤</t>
  </si>
  <si>
    <t>乔家大院、一个勺子</t>
  </si>
  <si>
    <t>陈赫</t>
  </si>
  <si>
    <t>爱情公寓、爱情回来了</t>
  </si>
  <si>
    <t>商业授权3个月70</t>
  </si>
  <si>
    <t>苏有朋</t>
  </si>
  <si>
    <t>张丹峰</t>
  </si>
  <si>
    <t>独孤天下、特勤精英</t>
  </si>
  <si>
    <t>商业授权1个月10</t>
  </si>
  <si>
    <t>你我之间、波罗的海</t>
  </si>
  <si>
    <t>艺人直发微博视频+2张手持</t>
  </si>
  <si>
    <t>于文文</t>
  </si>
  <si>
    <t>体面、斗志</t>
  </si>
  <si>
    <t>（小红书+15w）视频+2张截图手持</t>
  </si>
  <si>
    <t>徐梦桃</t>
  </si>
  <si>
    <t>乘风破浪的姐姐3</t>
  </si>
  <si>
    <t>黄小蕾</t>
  </si>
  <si>
    <t>乘风破浪的姐姐2</t>
  </si>
  <si>
    <t>走西口 穆桂英挂帅</t>
  </si>
  <si>
    <t xml:space="preserve">3个月15  6个月18 一年29 </t>
  </si>
  <si>
    <t>严屹宽</t>
  </si>
  <si>
    <t>隋唐演义、倾世皇妃</t>
  </si>
  <si>
    <t>曹颖</t>
  </si>
  <si>
    <t>大雪无痕、律政佳人</t>
  </si>
  <si>
    <t>史卿妍</t>
  </si>
  <si>
    <t>大周小冰人、亲爱的，热爱的</t>
  </si>
  <si>
    <t>商业授权3个月8</t>
  </si>
  <si>
    <t>刘晓庆</t>
  </si>
  <si>
    <t>武则天</t>
  </si>
  <si>
    <t>胡杏儿</t>
  </si>
  <si>
    <t>浪姐3</t>
  </si>
  <si>
    <t>孙艺洲</t>
  </si>
  <si>
    <t>爱情公寓、爱情是从告白开始的</t>
  </si>
  <si>
    <t>张远</t>
  </si>
  <si>
    <t>棉花糖、嘉宾</t>
  </si>
  <si>
    <t>陈一冰</t>
  </si>
  <si>
    <t>中国体操队运动员、奥运冠军</t>
  </si>
  <si>
    <t>傅方俊</t>
  </si>
  <si>
    <t>铁血尖刀</t>
  </si>
  <si>
    <t xml:space="preserve"> 蒋梦婕</t>
  </si>
  <si>
    <t>邓莎</t>
  </si>
  <si>
    <t>美人心计</t>
  </si>
  <si>
    <t>鹿鼎记、锁清秋、我们约会吧</t>
  </si>
  <si>
    <t>阚清子</t>
  </si>
  <si>
    <t>娘妻 新还珠格格</t>
  </si>
  <si>
    <t>何中华</t>
  </si>
  <si>
    <t>三少爷的剑</t>
  </si>
  <si>
    <t xml:space="preserve">商业授权3个月13 </t>
  </si>
  <si>
    <t>高秋梓</t>
  </si>
  <si>
    <t>闪亮的日子、HI室友</t>
  </si>
  <si>
    <t>万绮雯</t>
  </si>
  <si>
    <t>我和僵尸有个约会、精武门</t>
  </si>
  <si>
    <t>杨童舒</t>
  </si>
  <si>
    <t>太平天国、以家人之名</t>
  </si>
  <si>
    <t>薛八一</t>
  </si>
  <si>
    <t>创造营2021、上海的芥川龙之介</t>
  </si>
  <si>
    <t>汤敏</t>
  </si>
  <si>
    <t>激流之战、无尽旋转</t>
  </si>
  <si>
    <t xml:space="preserve"> 中国女子跳水运动员</t>
  </si>
  <si>
    <t>安家</t>
  </si>
  <si>
    <t>杜若溪</t>
  </si>
  <si>
    <t>灵魂摆渡</t>
  </si>
  <si>
    <t>林峯</t>
  </si>
  <si>
    <t>陈松伶</t>
  </si>
  <si>
    <t xml:space="preserve"> 乘风破浪的姐姐</t>
  </si>
  <si>
    <t>柳岩</t>
  </si>
  <si>
    <t>少帅、受益人、煎饼侠</t>
  </si>
  <si>
    <t>商业授权3个月60</t>
  </si>
  <si>
    <t xml:space="preserve">朱圣祎 </t>
  </si>
  <si>
    <t>总裁在上我在下、九州天空城</t>
  </si>
  <si>
    <t>戴景耀</t>
  </si>
  <si>
    <t>无法拥抱的你、班长大人</t>
  </si>
  <si>
    <t>重启之极海听雷、聊斋奇女子</t>
  </si>
  <si>
    <t xml:space="preserve">崔心心 </t>
  </si>
  <si>
    <t>极道校园、女刑警李春春</t>
  </si>
  <si>
    <t>邢昭林</t>
  </si>
  <si>
    <t>双世宠妃、世界欠我一个初恋</t>
  </si>
  <si>
    <t>王丽坤</t>
  </si>
  <si>
    <t>五号特工组、五号特工组2</t>
  </si>
  <si>
    <t>梅婷</t>
  </si>
  <si>
    <t>不要和陌生人说话、父母爱情</t>
  </si>
  <si>
    <t>刘恋</t>
  </si>
  <si>
    <t>向佐</t>
  </si>
  <si>
    <t>最美的时光、我家小两口</t>
  </si>
  <si>
    <t>牛莉</t>
  </si>
  <si>
    <t>绝色双娇、空镜子、闯关东、</t>
  </si>
  <si>
    <t>吴启华</t>
  </si>
  <si>
    <t>倚天屠龙记、妙手仁心</t>
  </si>
  <si>
    <t>佟大为</t>
  </si>
  <si>
    <t xml:space="preserve">奋斗 </t>
  </si>
  <si>
    <t xml:space="preserve">商业授权3个月55 </t>
  </si>
  <si>
    <t>倚天屠龙记、义不容情</t>
  </si>
  <si>
    <t>杨钰莹</t>
  </si>
  <si>
    <t>轻轻地告诉你、我不想说</t>
  </si>
  <si>
    <t>汪东城</t>
  </si>
  <si>
    <t>终极一班、翻滚吧！蛋炒饭、</t>
  </si>
  <si>
    <t>潘玮柏</t>
  </si>
  <si>
    <t>反转地球、Moonlight</t>
  </si>
  <si>
    <t>大陶红</t>
  </si>
  <si>
    <t>运河人家、黑洞、策马啸西风、风云</t>
  </si>
  <si>
    <t>闫妮</t>
  </si>
  <si>
    <t>武林外传、北风那个吹</t>
  </si>
  <si>
    <t>倪虹洁</t>
  </si>
  <si>
    <t>武林外传、全民目击</t>
  </si>
  <si>
    <t>董洁</t>
  </si>
  <si>
    <t>加油吧 妈妈</t>
  </si>
  <si>
    <t>袁咏琳</t>
  </si>
  <si>
    <t>画沙、瑰宝、雨后天空</t>
  </si>
  <si>
    <t>阿杜</t>
  </si>
  <si>
    <t>撕夜</t>
  </si>
  <si>
    <t>年代新闻</t>
  </si>
  <si>
    <t>温碧霞</t>
  </si>
  <si>
    <t>俏皮女学生、停不了的爱</t>
  </si>
  <si>
    <t>关之琳</t>
  </si>
  <si>
    <t>笑傲江湖Ⅱ：东方不败、冒险王</t>
  </si>
  <si>
    <t>BY2</t>
  </si>
  <si>
    <t>双胞胎女子组合</t>
  </si>
  <si>
    <t>又见一帘幽梦、延禧攻略</t>
  </si>
  <si>
    <t>王琳</t>
  </si>
  <si>
    <t>情满珠江、情深深雨蒙蒙、心不在遥远</t>
  </si>
  <si>
    <t>张双利</t>
  </si>
  <si>
    <t>雍正皇帝、京都纪事</t>
  </si>
  <si>
    <t>郝蕾</t>
  </si>
  <si>
    <t>十七岁不哭、姐妹、少年天子</t>
  </si>
  <si>
    <t>裴蓓</t>
  </si>
  <si>
    <t>超模</t>
  </si>
  <si>
    <t>谷蓝帝</t>
  </si>
  <si>
    <t>喜欢你时风好甜、妙偶天成</t>
  </si>
  <si>
    <t>商业授权2个月13</t>
  </si>
  <si>
    <t>奥运冠军，中国男子拳击队</t>
  </si>
  <si>
    <t>商业授权2个月20</t>
  </si>
  <si>
    <t>佘诗曼</t>
  </si>
  <si>
    <t>宫心计、金枝欲孽、延禧攻略</t>
  </si>
  <si>
    <t>商业授权3个月53</t>
  </si>
  <si>
    <t>黄宥明</t>
  </si>
  <si>
    <t>东八区的先生们</t>
  </si>
  <si>
    <t>王秀竹</t>
  </si>
  <si>
    <t>冰雨火</t>
  </si>
  <si>
    <t>大宋提刑官、范府大院、穆桂英挂帅</t>
  </si>
  <si>
    <t>三个月15六个月20</t>
  </si>
  <si>
    <t>李浩菲</t>
  </si>
  <si>
    <t>拾光的秘密、来到你的世界</t>
  </si>
  <si>
    <t>关凌</t>
  </si>
  <si>
    <t>我爱我家、电脑之家、北京人、圆圆的故事</t>
  </si>
  <si>
    <t>少年班、男人帮·朋友、河神</t>
  </si>
  <si>
    <t>彭楚粤</t>
  </si>
  <si>
    <t>她她、slowing、云上谣、</t>
  </si>
  <si>
    <t>八大豪侠、雪花女神龙、立春</t>
  </si>
  <si>
    <t>王珞丹</t>
  </si>
  <si>
    <t>奋斗、杜拉拉升职记</t>
  </si>
  <si>
    <t>商业授权3个月38</t>
  </si>
  <si>
    <t>赵奕欢</t>
  </si>
  <si>
    <t>青春期</t>
  </si>
  <si>
    <t>商业授权3个月15 6个月18</t>
  </si>
  <si>
    <t>别了，温哥华、我们生活的年代</t>
  </si>
  <si>
    <t>杜德伟</t>
  </si>
  <si>
    <t>第8号当铺、无心伤害、</t>
  </si>
  <si>
    <t>陈若轩</t>
  </si>
  <si>
    <t>九州缥缈录、心理罪、有翡</t>
  </si>
  <si>
    <t>吴宣仪</t>
  </si>
  <si>
    <t>满糖宣言、斗罗大陆、卡路里</t>
  </si>
  <si>
    <t>万妮达</t>
  </si>
  <si>
    <t>Queendom、场上称霸</t>
  </si>
  <si>
    <t>徐梦洁</t>
  </si>
  <si>
    <t>暗格里的秘密、二十不惑2、卡路里</t>
  </si>
  <si>
    <t>陈金铭</t>
  </si>
  <si>
    <t>狂飙  黄瑶</t>
  </si>
  <si>
    <t>宋轶</t>
  </si>
  <si>
    <t>伪装者、逆袭之星途璀璨、我们的荆轲</t>
  </si>
  <si>
    <t>商业授权1个月55</t>
  </si>
  <si>
    <t>王鸥</t>
  </si>
  <si>
    <t>琅琊榜、伪装者、猎狐、谍战深海之惊蛰</t>
  </si>
  <si>
    <t>张佳宁</t>
  </si>
  <si>
    <t>如懿传、知否知否应是绿肥红瘦</t>
  </si>
  <si>
    <t>玉观音、双面胶、蜗居</t>
  </si>
  <si>
    <t>好男好女、国道封闭、失恋高跟鞋</t>
  </si>
  <si>
    <t>张静初</t>
  </si>
  <si>
    <t>孔雀、花腰新娘、芳香之旅</t>
  </si>
  <si>
    <t>陈学冬</t>
  </si>
  <si>
    <t>小时代、爵迹、夏至未至</t>
  </si>
  <si>
    <t>彭冠英</t>
  </si>
  <si>
    <t>兰陵王妃、因为爱情有奇迹</t>
  </si>
  <si>
    <t>常华森</t>
  </si>
  <si>
    <t xml:space="preserve">青春有你3 </t>
  </si>
  <si>
    <r>
      <rPr>
        <b/>
        <sz val="12"/>
        <color theme="1"/>
        <rFont val="宋体"/>
        <charset val="134"/>
      </rPr>
      <t>明星翻包（商业授权）合作形式：</t>
    </r>
    <r>
      <rPr>
        <sz val="12"/>
        <color theme="1"/>
        <rFont val="宋体"/>
        <charset val="134"/>
      </rPr>
      <t xml:space="preserve">
了解商业授权形式之前先了解普通翻包的合作形式是什么。
商业授权一般使用时间为三个月，普通翻包和商业授权翻包的区别就在于一个是不可商用一个是可商用，软性宣传和硬性宣传的区别，可以用在所有的线上平台，包括淘宝天猫京东等电商平台，这样一来品牌方的操作空间就有了无限可能。
商业授权翻包和普通翻包的价格差距大概在5-7倍。</t>
    </r>
  </si>
  <si>
    <t>艺人小红书（艺人价格变动以实际为准）</t>
  </si>
  <si>
    <t>小红书拼发/直发/拼发授权/直发授权</t>
  </si>
  <si>
    <t>心语心愿</t>
  </si>
  <si>
    <t>抖音直发65w/小红书直发75w</t>
  </si>
  <si>
    <t>抖音直发</t>
  </si>
  <si>
    <t>小红书直发35w起</t>
  </si>
  <si>
    <t>林志颖老婆</t>
  </si>
  <si>
    <t>小红书直发21</t>
  </si>
  <si>
    <t>朱梓骁</t>
  </si>
  <si>
    <t>抖音直发20w起（送一个直播坑位）</t>
  </si>
  <si>
    <t>美依礼芽</t>
  </si>
  <si>
    <t>小红书40w 抖音45w</t>
  </si>
  <si>
    <t>曾舜晞</t>
  </si>
  <si>
    <t>小红书直发35w/小红书直发授权70w</t>
  </si>
  <si>
    <t>李小璐</t>
  </si>
  <si>
    <t>都是天使惹的货</t>
  </si>
  <si>
    <t>小红书直发35w 合集12w</t>
  </si>
  <si>
    <t>唐山大地震</t>
  </si>
  <si>
    <t>小红书单条+3个月授权：50w</t>
  </si>
  <si>
    <t>奚梦瑶</t>
  </si>
  <si>
    <t>名模</t>
  </si>
  <si>
    <t>小红书单条发布40w</t>
  </si>
  <si>
    <t>小红书直发33w</t>
  </si>
  <si>
    <t xml:space="preserve">李晓峰 </t>
  </si>
  <si>
    <t>主持人</t>
  </si>
  <si>
    <t>小红书单条6w</t>
  </si>
  <si>
    <t>冒险王</t>
  </si>
  <si>
    <t>抖音直发挂车33w</t>
  </si>
  <si>
    <t>陈翔</t>
  </si>
  <si>
    <t>快乐 男生</t>
  </si>
  <si>
    <t>抖音直发挂车18w起（含一个月信息流+直播坑）</t>
  </si>
  <si>
    <t>小红书单条15w</t>
  </si>
  <si>
    <t>程莉莎</t>
  </si>
  <si>
    <t>大码头</t>
  </si>
  <si>
    <t>抖音直发挂车23w起（含一个月信息流+直播坑）</t>
  </si>
  <si>
    <t>吴俊霆</t>
  </si>
  <si>
    <t>爱豆</t>
  </si>
  <si>
    <t>小红书合集4w 单条10w</t>
  </si>
  <si>
    <t>杨笠</t>
  </si>
  <si>
    <t>脱口秀</t>
  </si>
  <si>
    <t>小红书合集25w</t>
  </si>
  <si>
    <t>硬糖303</t>
  </si>
  <si>
    <t>发抖音或者小红书+三个月授权20w</t>
  </si>
  <si>
    <t>朱林雨</t>
  </si>
  <si>
    <t>青春有你2</t>
  </si>
  <si>
    <t>抖音直发加3个月授权10w</t>
  </si>
  <si>
    <t>抖音直发授权</t>
  </si>
  <si>
    <t>沈月</t>
  </si>
  <si>
    <t>小美好</t>
  </si>
  <si>
    <t>小红书合集10w</t>
  </si>
  <si>
    <t>任世豪</t>
  </si>
  <si>
    <t>R1SE</t>
  </si>
  <si>
    <t>发抖音+三个月授权23w</t>
  </si>
  <si>
    <t>任宥伦</t>
  </si>
  <si>
    <t>二进制恋爱</t>
  </si>
  <si>
    <t>抖音发布+3个月授权20w</t>
  </si>
  <si>
    <t xml:space="preserve">李浩菲 </t>
  </si>
  <si>
    <t>欢乐颂3</t>
  </si>
  <si>
    <t>抖音或小红书一条种草视频+线上全渠道授权授权3个月22w</t>
  </si>
  <si>
    <t>陈泽希</t>
  </si>
  <si>
    <t>中国新说唱</t>
  </si>
  <si>
    <t>双面神探</t>
  </si>
  <si>
    <t>小红书合集 2.5w</t>
  </si>
  <si>
    <t>余承恩</t>
  </si>
  <si>
    <t>星汉灿烂</t>
  </si>
  <si>
    <t>抖音发布+3个月线上全渠道授权40w</t>
  </si>
  <si>
    <t>20不惑2</t>
  </si>
  <si>
    <t>抖音发布+3个月线上全渠道授权 50w</t>
  </si>
  <si>
    <t>李希侃</t>
  </si>
  <si>
    <t>偶像练习生</t>
  </si>
  <si>
    <t>抖音或者小红书+三个月授权20w</t>
  </si>
  <si>
    <t>乌龙院</t>
  </si>
  <si>
    <t>抖音直发挂车30w（含一个月信息流+直播坑）</t>
  </si>
  <si>
    <t>马可</t>
  </si>
  <si>
    <t>花千骨</t>
  </si>
  <si>
    <t>张檬</t>
  </si>
  <si>
    <t>天龙八部</t>
  </si>
  <si>
    <t>抖音直发挂车45w（含一个月信息流+直播坑）</t>
  </si>
  <si>
    <t>笑傲江湖</t>
  </si>
  <si>
    <t>抖音直发挂车15w起（含两个月信息流+直播坑）</t>
  </si>
  <si>
    <t>成果</t>
  </si>
  <si>
    <t>爱情公寓</t>
  </si>
  <si>
    <t>抖音直发挂车25w起（含一个月信息流+直播坑）</t>
  </si>
  <si>
    <t>小红书合集授权33w</t>
  </si>
  <si>
    <t>抖音/小红书单条视频25w 含信息流 一个月，三个月55w</t>
  </si>
  <si>
    <t>琉璃</t>
  </si>
  <si>
    <t>小红书合集8w</t>
  </si>
  <si>
    <t>晴雅集</t>
  </si>
  <si>
    <t>小红书直发7w</t>
  </si>
  <si>
    <t>小红书直发35w</t>
  </si>
  <si>
    <t>无尽旋转</t>
  </si>
  <si>
    <t xml:space="preserve">  微博或小红书vlog拼发 8w</t>
  </si>
  <si>
    <t>微博或者小红花合集</t>
  </si>
  <si>
    <t>隋唐演义</t>
  </si>
  <si>
    <t>小红书直发60w/小红书直发授权120w</t>
  </si>
  <si>
    <t>小红书直发20W</t>
  </si>
  <si>
    <t>麦迪娜</t>
  </si>
  <si>
    <t>小红书合集10w/小红书单条授权45w</t>
  </si>
  <si>
    <t xml:space="preserve">戴燕妮  </t>
  </si>
  <si>
    <t>青春有你</t>
  </si>
  <si>
    <t>微博或小红书vlog拼发 6w</t>
  </si>
  <si>
    <t xml:space="preserve">朱圣祎  </t>
  </si>
  <si>
    <t>九州天空城</t>
  </si>
  <si>
    <t>小红书拼发7w  单条直发9w</t>
  </si>
  <si>
    <t>宫</t>
  </si>
  <si>
    <t>小红书合集8W/合集授权38w/直发20w</t>
  </si>
  <si>
    <t>闪光少女</t>
  </si>
  <si>
    <t>小红书直发授权100W起</t>
  </si>
  <si>
    <t>小红书合集6w</t>
  </si>
  <si>
    <t>唐砖</t>
  </si>
  <si>
    <t>小红书直发授权50w</t>
  </si>
  <si>
    <t>张瑶</t>
  </si>
  <si>
    <t>致我们终将逝去的青春</t>
  </si>
  <si>
    <t>️图文发布微博挂链接2个月 10w</t>
  </si>
  <si>
    <t>微博直发</t>
  </si>
  <si>
    <t>浪姐2</t>
  </si>
  <si>
    <t>小红书合集5w/小红书直发15w</t>
  </si>
  <si>
    <t>周翊然</t>
  </si>
  <si>
    <t>小敏家</t>
  </si>
  <si>
    <t>我的青春期</t>
  </si>
  <si>
    <t>小红书直发60w/直发授权130w</t>
  </si>
  <si>
    <t>三千鸦杀</t>
  </si>
  <si>
    <t>小红书直发100W起</t>
  </si>
  <si>
    <t>烈火军校</t>
  </si>
  <si>
    <t>抖音直发授权100W起</t>
  </si>
  <si>
    <t>直发授权</t>
  </si>
  <si>
    <t>如懿传</t>
  </si>
  <si>
    <t>小红书直发15W</t>
  </si>
  <si>
    <t>创造营2020</t>
  </si>
  <si>
    <t>小红书合集3w</t>
  </si>
  <si>
    <t>诛仙</t>
  </si>
  <si>
    <t>小红书直发80起看品</t>
  </si>
  <si>
    <t>陈小云</t>
  </si>
  <si>
    <t>小别离</t>
  </si>
  <si>
    <t>大红包</t>
  </si>
  <si>
    <t>抖音直发信息流授权15w</t>
  </si>
  <si>
    <t>抖音直发信息流授权</t>
  </si>
  <si>
    <t>新一帘幽梦</t>
  </si>
  <si>
    <t>小红书直发60W起</t>
  </si>
  <si>
    <t>孟佳</t>
  </si>
  <si>
    <t>浪姐</t>
  </si>
  <si>
    <t>抖音直发23w</t>
  </si>
  <si>
    <t>小红书直发40W</t>
  </si>
  <si>
    <t>赘婿</t>
  </si>
  <si>
    <t>直发授权70W起</t>
  </si>
  <si>
    <t>心花路放</t>
  </si>
  <si>
    <t>小红书45w/抖音单条50w</t>
  </si>
  <si>
    <t>叶一茜</t>
  </si>
  <si>
    <t>超女</t>
  </si>
  <si>
    <t>小红书直发25w</t>
  </si>
  <si>
    <t>赤狐书生</t>
  </si>
  <si>
    <t>栀子花开</t>
  </si>
  <si>
    <t>小红书合集6w/小红书直发20w</t>
  </si>
  <si>
    <t>哪吒</t>
  </si>
  <si>
    <t>小红书直发30W</t>
  </si>
  <si>
    <t>赖美云</t>
  </si>
  <si>
    <t>火箭101</t>
  </si>
  <si>
    <t>小红书合集10w 直发25w</t>
  </si>
  <si>
    <t>安琪</t>
  </si>
  <si>
    <t>the nine</t>
  </si>
  <si>
    <t xml:space="preserve">小红书合集10W </t>
  </si>
  <si>
    <t>小红书合集25W</t>
  </si>
  <si>
    <t>小红书直发60W</t>
  </si>
  <si>
    <t>终极一班</t>
  </si>
  <si>
    <t>抖音定制直发授权50W</t>
  </si>
  <si>
    <t>80起看品</t>
  </si>
  <si>
    <t>朱珠</t>
  </si>
  <si>
    <t>精英律师</t>
  </si>
  <si>
    <t>小红书直发58W</t>
  </si>
  <si>
    <t>小红书拼发6w</t>
  </si>
  <si>
    <t>陪我一起长大</t>
  </si>
  <si>
    <t>小红书合集6w 直发18w</t>
  </si>
  <si>
    <t>小红书直发授权45w</t>
  </si>
  <si>
    <t>山河令</t>
  </si>
  <si>
    <t>小红书直发50W起</t>
  </si>
  <si>
    <t>妻子的浪漫旅行</t>
  </si>
  <si>
    <t>小红书直发55w（含1个月授权）</t>
  </si>
  <si>
    <t>高圆圆</t>
  </si>
  <si>
    <t>看品</t>
  </si>
  <si>
    <t>小红书合集28W</t>
  </si>
  <si>
    <t>小红书合集授权25w</t>
  </si>
  <si>
    <t>《笑傲江湖》</t>
  </si>
  <si>
    <t>郑合惠子</t>
  </si>
  <si>
    <t>主要作品《万万没想到》《皮囊之下》等</t>
  </si>
  <si>
    <t>小红书直发授权-30W</t>
  </si>
  <si>
    <t>井胧</t>
  </si>
  <si>
    <t>小红书合集8W</t>
  </si>
  <si>
    <t>《暗恋我》</t>
  </si>
  <si>
    <t>小红书合集11W</t>
  </si>
  <si>
    <t>《熹妃传》</t>
  </si>
  <si>
    <t>小红书合集6W</t>
  </si>
  <si>
    <t>待播 我就是演员</t>
  </si>
  <si>
    <t>《五星大饭店》</t>
  </si>
  <si>
    <t xml:space="preserve">主要作品《楚乔传》 </t>
  </si>
  <si>
    <t>小红书合集5w 直发10w</t>
  </si>
  <si>
    <t xml:space="preserve"> 包文婧</t>
  </si>
  <si>
    <t>演员请就位</t>
  </si>
  <si>
    <t>小红书合集7W/小红书直发24W</t>
  </si>
  <si>
    <t>陈小纭</t>
  </si>
  <si>
    <t>欢乐颂4</t>
  </si>
  <si>
    <t xml:space="preserve">小红书单品直发+3个月全渠道授权 10W  </t>
  </si>
  <si>
    <t>星动亚洲</t>
  </si>
  <si>
    <t>微博8W</t>
  </si>
  <si>
    <t>小红书直发32w</t>
  </si>
  <si>
    <t>《美丽的神话》</t>
  </si>
  <si>
    <t>定制授权微博/小红书直发带链接40W起</t>
  </si>
  <si>
    <t>《神雕侠侣》</t>
  </si>
  <si>
    <t>小红书单条直发22w</t>
  </si>
  <si>
    <t>主要作品《八大豪侠》</t>
  </si>
  <si>
    <t>小红书合集6.5W/小红书直发20w</t>
  </si>
  <si>
    <t>大话西游</t>
  </si>
  <si>
    <t>小红书直发12w</t>
  </si>
  <si>
    <t>小红书直发+3个月授权70w</t>
  </si>
  <si>
    <t>《射雕英雄传》</t>
  </si>
  <si>
    <t>小红书直发45W</t>
  </si>
  <si>
    <t>小红书合集18W</t>
  </si>
  <si>
    <t>《红楼梦》</t>
  </si>
  <si>
    <t>小红书合集7w，小红书授权35W</t>
  </si>
  <si>
    <t>小红书合集6.5w</t>
  </si>
  <si>
    <t>小红书合集4.5w</t>
  </si>
  <si>
    <t>魏天浩</t>
  </si>
  <si>
    <t>因为爱情</t>
  </si>
  <si>
    <t>小红书合集3.5w</t>
  </si>
  <si>
    <t>乘风破浪的姐姐</t>
  </si>
  <si>
    <t>周奇奇</t>
  </si>
  <si>
    <t>越过山丘</t>
  </si>
  <si>
    <t>江奇霖</t>
  </si>
  <si>
    <t>太子妃</t>
  </si>
  <si>
    <t>车晓</t>
  </si>
  <si>
    <t>艰难爱情</t>
  </si>
  <si>
    <t>小红书合集5w</t>
  </si>
  <si>
    <t>蒋璐霞</t>
  </si>
  <si>
    <t>红海行动</t>
  </si>
  <si>
    <t>你的婚礼</t>
  </si>
  <si>
    <t>小红书直发6w</t>
  </si>
  <si>
    <t>陈碧舸</t>
  </si>
  <si>
    <t>蛋黄人</t>
  </si>
  <si>
    <t>小红书直发5w</t>
  </si>
  <si>
    <t>谢子然</t>
  </si>
  <si>
    <t>满分追爱公式</t>
  </si>
  <si>
    <t>小红书直发3w</t>
  </si>
  <si>
    <t>余霜</t>
  </si>
  <si>
    <t>电竞主持</t>
  </si>
  <si>
    <t>小红书直发2.5w</t>
  </si>
  <si>
    <t>陆妍淇</t>
  </si>
  <si>
    <t>女生日记</t>
  </si>
  <si>
    <t>小红书直发3.5w</t>
  </si>
  <si>
    <t>沈涛</t>
  </si>
  <si>
    <t>抖音直发挂车23w</t>
  </si>
  <si>
    <t>抖音直发挂购物车</t>
  </si>
  <si>
    <t>小红书直发15w/抖音直发18w/合集7w</t>
  </si>
  <si>
    <t>武林外传</t>
  </si>
  <si>
    <t>小红书合集12w</t>
  </si>
  <si>
    <t>冰糖炖雪梨</t>
  </si>
  <si>
    <t>小红书直发45w</t>
  </si>
  <si>
    <t>郭采洁</t>
  </si>
  <si>
    <t>小时代</t>
  </si>
  <si>
    <t>小红书直发60w</t>
  </si>
  <si>
    <t>聊斋志异</t>
  </si>
  <si>
    <t>小红书合集16w起/小红书直发看品</t>
  </si>
  <si>
    <t>小红书直发35W</t>
  </si>
  <si>
    <t>PONY</t>
  </si>
  <si>
    <t>美妆博主</t>
  </si>
  <si>
    <t>合集5.5w 直发20w</t>
  </si>
  <si>
    <t>李斯丹妮</t>
  </si>
  <si>
    <t>胡兵</t>
  </si>
  <si>
    <t>主要作品《粉红女郎》</t>
  </si>
  <si>
    <t>小红书直发28W</t>
  </si>
  <si>
    <t>《寒武纪》</t>
  </si>
  <si>
    <t>《栀子花开》</t>
  </si>
  <si>
    <t>小红书合集22W/小红书直发45W/抖音直发带车40w</t>
  </si>
  <si>
    <t>王玉雯</t>
  </si>
  <si>
    <t>《少年派》</t>
  </si>
  <si>
    <t>小红书合集10W 小红书直发30W</t>
  </si>
  <si>
    <t>小红书合集授权55W</t>
  </si>
  <si>
    <t>艺人肖像代言（艺人价格变动以实际为准）</t>
  </si>
  <si>
    <t>肖像代言</t>
  </si>
  <si>
    <t>肖像照6-8张 代言id 1个  签约仪式一场</t>
  </si>
  <si>
    <t>周知</t>
  </si>
  <si>
    <t>扫黑风暴</t>
  </si>
  <si>
    <t>8w</t>
  </si>
  <si>
    <t>王丽云</t>
  </si>
  <si>
    <t>婆婆来了</t>
  </si>
  <si>
    <t>15w</t>
  </si>
  <si>
    <t>邵峰</t>
  </si>
  <si>
    <t>小品演员</t>
  </si>
  <si>
    <t>12w含税</t>
  </si>
  <si>
    <t>西红柿首富</t>
  </si>
  <si>
    <t>20w</t>
  </si>
  <si>
    <t>梁天</t>
  </si>
  <si>
    <t>我爱我家</t>
  </si>
  <si>
    <t>6w</t>
  </si>
  <si>
    <t>贺刚</t>
  </si>
  <si>
    <t>武神赵子龙</t>
  </si>
  <si>
    <t>12w</t>
  </si>
  <si>
    <t>许绍雄</t>
  </si>
  <si>
    <t>使徒行者</t>
  </si>
  <si>
    <t>10w</t>
  </si>
  <si>
    <t>甘露</t>
  </si>
  <si>
    <t>特种兵</t>
  </si>
  <si>
    <t>马景涛</t>
  </si>
  <si>
    <t>孝庄秘史</t>
  </si>
  <si>
    <t>李伟健</t>
  </si>
  <si>
    <t>相声演员</t>
  </si>
  <si>
    <t>4w</t>
  </si>
  <si>
    <t>胡亚丹</t>
  </si>
  <si>
    <t>世界冠军</t>
  </si>
  <si>
    <t>芮留铭</t>
  </si>
  <si>
    <t>技巧世界冠军</t>
  </si>
  <si>
    <t>5w</t>
  </si>
  <si>
    <t>乔婷</t>
  </si>
  <si>
    <t>女排世界冠军</t>
  </si>
  <si>
    <t>关崚</t>
  </si>
  <si>
    <t>刘朵朵</t>
  </si>
  <si>
    <t>车在囧途</t>
  </si>
  <si>
    <t>方青卓</t>
  </si>
  <si>
    <t>别拿豆包不当干粮</t>
  </si>
  <si>
    <t>杨议</t>
  </si>
  <si>
    <t>李子雄</t>
  </si>
  <si>
    <t>英雄本色</t>
  </si>
  <si>
    <t>1ow</t>
  </si>
  <si>
    <t>邝晓彤</t>
  </si>
  <si>
    <t>芳华</t>
  </si>
  <si>
    <t>徐百惠</t>
  </si>
  <si>
    <t>产科医生</t>
  </si>
  <si>
    <t>句号</t>
  </si>
  <si>
    <t>10w需上税</t>
  </si>
  <si>
    <t>李建义</t>
  </si>
  <si>
    <t>人民的名义</t>
  </si>
  <si>
    <t>15含税</t>
  </si>
  <si>
    <t>张恒</t>
  </si>
  <si>
    <t>何正军</t>
  </si>
  <si>
    <t>亮剑</t>
  </si>
  <si>
    <t>18w</t>
  </si>
  <si>
    <t>黄海冰</t>
  </si>
  <si>
    <t>隋唐英雄传</t>
  </si>
  <si>
    <t>15w入口20</t>
  </si>
  <si>
    <t>情深深雨蒙蒙</t>
  </si>
  <si>
    <t>辛月</t>
  </si>
  <si>
    <t>于震他老婆</t>
  </si>
  <si>
    <t>姚刚</t>
  </si>
  <si>
    <t>长征</t>
  </si>
  <si>
    <t>马雅舒</t>
  </si>
  <si>
    <t>西游记后传</t>
  </si>
  <si>
    <t>杨若兮</t>
  </si>
  <si>
    <t>康熙微服私访记</t>
  </si>
  <si>
    <t>16w</t>
  </si>
  <si>
    <t>魏新雨</t>
  </si>
  <si>
    <t>周开开</t>
  </si>
  <si>
    <t>李金斗</t>
  </si>
  <si>
    <t>于震</t>
  </si>
  <si>
    <t>我的二哥二嫂</t>
  </si>
  <si>
    <t>25w</t>
  </si>
  <si>
    <t>徐少华</t>
  </si>
  <si>
    <t>唐僧</t>
  </si>
  <si>
    <t>黄晓娟</t>
  </si>
  <si>
    <t>黄俊鹏</t>
  </si>
  <si>
    <t>郑晓宁</t>
  </si>
  <si>
    <t>朱元璋</t>
  </si>
  <si>
    <t>李曼</t>
  </si>
  <si>
    <t>满城尽带黄金甲</t>
  </si>
  <si>
    <t>李玲玉</t>
  </si>
  <si>
    <t>西游记玉兔</t>
  </si>
  <si>
    <t>马琳</t>
  </si>
  <si>
    <t>奥运乒乓球冠军</t>
  </si>
  <si>
    <t>30w</t>
  </si>
  <si>
    <t>跳水奥运冠军</t>
  </si>
  <si>
    <t>冯兵</t>
  </si>
  <si>
    <t>狂飙。老默</t>
  </si>
  <si>
    <t>任天野</t>
  </si>
  <si>
    <t>我是特种兵</t>
  </si>
  <si>
    <t>孙茜</t>
  </si>
  <si>
    <t>甄嬛传</t>
  </si>
  <si>
    <t>孙维民</t>
  </si>
  <si>
    <t>周恩来扮演者</t>
  </si>
  <si>
    <t>常荣</t>
  </si>
  <si>
    <t>好先生</t>
  </si>
  <si>
    <t>周惠林</t>
  </si>
  <si>
    <t>于震夫妇</t>
  </si>
  <si>
    <t>于震加辛月</t>
  </si>
  <si>
    <t>何政军</t>
  </si>
  <si>
    <t>13w</t>
  </si>
  <si>
    <t>85w</t>
  </si>
  <si>
    <t>艺人直播参考（价格变动以实际为准）</t>
  </si>
  <si>
    <t>价格</t>
  </si>
  <si>
    <t>15天信息流切片</t>
  </si>
  <si>
    <t xml:space="preserve"> 何泓姗</t>
  </si>
  <si>
    <t>2w</t>
  </si>
  <si>
    <t>一个月信息流切片</t>
  </si>
  <si>
    <t>谈莉娜</t>
  </si>
  <si>
    <t>7w</t>
  </si>
  <si>
    <t>坑位费</t>
  </si>
  <si>
    <t>3w</t>
  </si>
  <si>
    <t>张歆艺</t>
  </si>
  <si>
    <t xml:space="preserve">金星 </t>
  </si>
  <si>
    <t>9w</t>
  </si>
  <si>
    <t>郝邵文</t>
  </si>
  <si>
    <t>三个月信息流切片</t>
  </si>
  <si>
    <t>谭凯</t>
  </si>
  <si>
    <t>6.5w</t>
  </si>
  <si>
    <t>两个月信息流切片</t>
  </si>
  <si>
    <t>项目类型</t>
  </si>
  <si>
    <t>自制综艺</t>
  </si>
  <si>
    <t>节目定位</t>
  </si>
  <si>
    <t>节目嘉宾</t>
  </si>
  <si>
    <t>芒果TV 播出时间</t>
  </si>
  <si>
    <t>期数</t>
  </si>
  <si>
    <t>营销定级</t>
  </si>
  <si>
    <t>刊例费用</t>
  </si>
  <si>
    <t>贴片预估曝光量</t>
  </si>
  <si>
    <t>权益属性排类</t>
  </si>
  <si>
    <t>版权综艺</t>
  </si>
  <si>
    <t>《声生不息·港乐季》</t>
  </si>
  <si>
    <t>港乐歌唱竞演类音乐节目</t>
  </si>
  <si>
    <r>
      <rPr>
        <sz val="10"/>
        <color theme="1"/>
        <rFont val="微软雅黑"/>
        <charset val="134"/>
      </rPr>
      <t>20</t>
    </r>
    <r>
      <rPr>
        <sz val="11"/>
        <color theme="1"/>
        <rFont val="宋体"/>
        <charset val="134"/>
      </rPr>
      <t>余位两地歌手</t>
    </r>
  </si>
  <si>
    <t>已录制完香港面试选拔站
长沙面试筛选站暂定1月份
正式录制暂定22年2月</t>
  </si>
  <si>
    <t>季播</t>
  </si>
  <si>
    <t>S+级</t>
  </si>
  <si>
    <r>
      <rPr>
        <sz val="10"/>
        <color theme="1"/>
        <rFont val="微软雅黑"/>
        <charset val="134"/>
      </rPr>
      <t>电商应用</t>
    </r>
    <r>
      <rPr>
        <sz val="10"/>
        <color theme="1"/>
        <rFont val="Songti TC Bold"/>
        <charset val="134"/>
      </rPr>
      <t>/</t>
    </r>
    <r>
      <rPr>
        <sz val="10"/>
        <color theme="1"/>
        <rFont val="宋体"/>
        <charset val="134"/>
      </rPr>
      <t>招商中</t>
    </r>
  </si>
  <si>
    <t>版权影视</t>
  </si>
  <si>
    <t>《尚食》</t>
  </si>
  <si>
    <r>
      <rPr>
        <sz val="10"/>
        <color theme="1"/>
        <rFont val="微软雅黑"/>
        <charset val="134"/>
      </rPr>
      <t>永乐帝不拘一格，昭选天下女子之善烹者入宫。少女姚子衿是出身良好的江南少女，少年时曾偶遇随朱棣暗访农家的朱瞻基，对他一见钟情，于是进宫入选，开启了一段宫廷美食烹饪的成长之路</t>
    </r>
    <r>
      <rPr>
        <sz val="12"/>
        <color theme="1"/>
        <rFont val="Songti SC Black"/>
        <charset val="134"/>
      </rPr>
      <t>…</t>
    </r>
  </si>
  <si>
    <t>许凯、吴谨言
题材：宫廷 美食 情感</t>
  </si>
  <si>
    <t>2月份即将上线</t>
  </si>
  <si>
    <r>
      <rPr>
        <sz val="10"/>
        <color theme="1"/>
        <rFont val="微软雅黑"/>
        <charset val="134"/>
      </rPr>
      <t>独播</t>
    </r>
    <r>
      <rPr>
        <sz val="11"/>
        <color theme="1"/>
        <rFont val="Kaiti SC Black"/>
        <charset val="134"/>
      </rPr>
      <t>40</t>
    </r>
    <r>
      <rPr>
        <sz val="11"/>
        <color theme="1"/>
        <rFont val="宋体"/>
        <charset val="134"/>
      </rPr>
      <t>集</t>
    </r>
  </si>
  <si>
    <t>受众属性定位：偏女</t>
  </si>
  <si>
    <t>《明星大侦探7》</t>
  </si>
  <si>
    <t>明星角色扮演推理真人秀</t>
  </si>
  <si>
    <t>何炅 张若昀 大张伟 魏晨 戚薇 杨蓉+飞行嘉宾</t>
  </si>
  <si>
    <t>周四，五中午12点更新；全网独播</t>
  </si>
  <si>
    <t>S级</t>
  </si>
  <si>
    <t>4KW</t>
  </si>
  <si>
    <r>
      <rPr>
        <sz val="10"/>
        <color theme="1"/>
        <rFont val="微软雅黑"/>
        <charset val="134"/>
      </rPr>
      <t>电商</t>
    </r>
    <r>
      <rPr>
        <sz val="10"/>
        <color theme="1"/>
        <rFont val="Songti TC Bold"/>
        <charset val="134"/>
      </rPr>
      <t>/</t>
    </r>
    <r>
      <rPr>
        <sz val="10"/>
        <color theme="1"/>
        <rFont val="宋体"/>
        <charset val="134"/>
      </rPr>
      <t>乳业</t>
    </r>
    <r>
      <rPr>
        <sz val="10"/>
        <color theme="1"/>
        <rFont val="Songti TC Bold"/>
        <charset val="134"/>
      </rPr>
      <t>/</t>
    </r>
    <r>
      <rPr>
        <sz val="10"/>
        <color theme="1"/>
        <rFont val="宋体"/>
        <charset val="134"/>
      </rPr>
      <t>社交</t>
    </r>
    <r>
      <rPr>
        <sz val="10"/>
        <color theme="1"/>
        <rFont val="Songti TC Bold"/>
        <charset val="134"/>
      </rPr>
      <t>app/</t>
    </r>
    <r>
      <rPr>
        <sz val="10"/>
        <color theme="1"/>
        <rFont val="宋体"/>
        <charset val="134"/>
      </rPr>
      <t>零食</t>
    </r>
    <r>
      <rPr>
        <sz val="10"/>
        <color theme="1"/>
        <rFont val="Songti TC Bold"/>
        <charset val="134"/>
      </rPr>
      <t>/</t>
    </r>
    <r>
      <rPr>
        <sz val="10"/>
        <color theme="1"/>
        <rFont val="宋体"/>
        <charset val="134"/>
      </rPr>
      <t>女性用品</t>
    </r>
  </si>
  <si>
    <t>第03期/近期更新</t>
  </si>
  <si>
    <t>《朋友请听好》第2季</t>
  </si>
  <si>
    <t>声音互动陪伴类真人秀节目</t>
  </si>
  <si>
    <t>何炅 谢娜 井柏然 董子健+飞行嘉宾</t>
  </si>
  <si>
    <t>周二中午12点更新；周四中午12点全网</t>
  </si>
  <si>
    <r>
      <rPr>
        <sz val="10"/>
        <color theme="1"/>
        <rFont val="微软雅黑"/>
        <charset val="134"/>
      </rPr>
      <t>饮料</t>
    </r>
    <r>
      <rPr>
        <sz val="10"/>
        <color theme="1"/>
        <rFont val="Songti TC Bold"/>
        <charset val="134"/>
      </rPr>
      <t>/</t>
    </r>
    <r>
      <rPr>
        <sz val="10"/>
        <color theme="1"/>
        <rFont val="宋体"/>
        <charset val="134"/>
      </rPr>
      <t>社交</t>
    </r>
    <r>
      <rPr>
        <sz val="10"/>
        <color theme="1"/>
        <rFont val="Songti TC Bold"/>
        <charset val="134"/>
      </rPr>
      <t>App/</t>
    </r>
    <r>
      <rPr>
        <sz val="10"/>
        <color theme="1"/>
        <rFont val="宋体"/>
        <charset val="134"/>
      </rPr>
      <t>手机</t>
    </r>
  </si>
  <si>
    <t>第05期/近期更新</t>
  </si>
  <si>
    <t>《我们的滚烫人生》</t>
  </si>
  <si>
    <t>励志职业挑战真人秀</t>
  </si>
  <si>
    <t>陈小春、张智霖、李承铉、张晋、张淇+飞行</t>
  </si>
  <si>
    <t>周五中午12点更新；周日中午12点全网</t>
  </si>
  <si>
    <r>
      <rPr>
        <sz val="10"/>
        <color theme="1"/>
        <rFont val="微软雅黑"/>
        <charset val="134"/>
      </rPr>
      <t>剧本杀</t>
    </r>
    <r>
      <rPr>
        <sz val="10"/>
        <color theme="1"/>
        <rFont val="Songti TC Bold"/>
        <charset val="134"/>
      </rPr>
      <t>/</t>
    </r>
    <r>
      <rPr>
        <sz val="10"/>
        <color theme="1"/>
        <rFont val="宋体"/>
        <charset val="134"/>
      </rPr>
      <t>食品</t>
    </r>
    <r>
      <rPr>
        <sz val="10"/>
        <color theme="1"/>
        <rFont val="Songti TC Bold"/>
        <charset val="134"/>
      </rPr>
      <t>/</t>
    </r>
    <r>
      <rPr>
        <sz val="10"/>
        <color theme="1"/>
        <rFont val="宋体"/>
        <charset val="134"/>
      </rPr>
      <t>电商</t>
    </r>
    <r>
      <rPr>
        <sz val="10"/>
        <color theme="1"/>
        <rFont val="Songti TC Bold"/>
        <charset val="134"/>
      </rPr>
      <t>/</t>
    </r>
    <r>
      <rPr>
        <sz val="10"/>
        <color theme="1"/>
        <rFont val="宋体"/>
        <charset val="134"/>
      </rPr>
      <t>社交</t>
    </r>
    <r>
      <rPr>
        <sz val="10"/>
        <color theme="1"/>
        <rFont val="Songti TC Bold"/>
        <charset val="134"/>
      </rPr>
      <t>App</t>
    </r>
  </si>
  <si>
    <t>第11期/近期更新</t>
  </si>
  <si>
    <t>《你好 星期六》</t>
  </si>
  <si>
    <t>嘉宾游戏综艺秀（快本全新升级上线）</t>
  </si>
  <si>
    <t>何炅 小漾+蔡少芬、秦霄贤、王鹤棣、布瑞吉</t>
  </si>
  <si>
    <t>周六晚上22点更新；周一晚上22点全网</t>
  </si>
  <si>
    <t>年播</t>
  </si>
  <si>
    <r>
      <rPr>
        <sz val="11"/>
        <rFont val="PingFang SC Semibold"/>
        <charset val="134"/>
      </rPr>
      <t>S</t>
    </r>
    <r>
      <rPr>
        <sz val="11"/>
        <rFont val="宋体"/>
        <charset val="134"/>
      </rPr>
      <t>级</t>
    </r>
  </si>
  <si>
    <t>3KW</t>
  </si>
  <si>
    <r>
      <rPr>
        <sz val="10"/>
        <color theme="1"/>
        <rFont val="微软雅黑"/>
        <charset val="134"/>
      </rPr>
      <t>手机</t>
    </r>
    <r>
      <rPr>
        <sz val="10"/>
        <color theme="1"/>
        <rFont val="Songti TC Bold"/>
        <charset val="134"/>
      </rPr>
      <t>/</t>
    </r>
    <r>
      <rPr>
        <sz val="10"/>
        <color theme="1"/>
        <rFont val="宋体"/>
        <charset val="134"/>
      </rPr>
      <t>电商</t>
    </r>
  </si>
  <si>
    <t>全年/每周六更新</t>
  </si>
  <si>
    <t>《春日迟迟再出发》</t>
  </si>
  <si>
    <t>情感类旅行观察真人秀</t>
  </si>
  <si>
    <t>吴昕 大张伟 吴克群 宋妍霏 傅首尔 男专家
场外：素人男女嘉宾</t>
  </si>
  <si>
    <t>12月下旬拍摄；2月份上线</t>
  </si>
  <si>
    <r>
      <rPr>
        <sz val="10"/>
        <color theme="1"/>
        <rFont val="微软雅黑"/>
        <charset val="134"/>
      </rPr>
      <t>金融</t>
    </r>
    <r>
      <rPr>
        <sz val="10"/>
        <color theme="1"/>
        <rFont val="Songti TC Bold"/>
        <charset val="134"/>
      </rPr>
      <t>/</t>
    </r>
    <r>
      <rPr>
        <sz val="10"/>
        <color theme="1"/>
        <rFont val="宋体"/>
        <charset val="134"/>
      </rPr>
      <t>应用</t>
    </r>
    <r>
      <rPr>
        <sz val="10"/>
        <color theme="1"/>
        <rFont val="Songti TC Bold"/>
        <charset val="134"/>
      </rPr>
      <t>/</t>
    </r>
    <r>
      <rPr>
        <sz val="10"/>
        <color theme="1"/>
        <rFont val="宋体"/>
        <charset val="134"/>
      </rPr>
      <t>游戏</t>
    </r>
  </si>
  <si>
    <t>《哎呀好身材》第3季</t>
  </si>
  <si>
    <t>健身减肥社交类真人秀</t>
  </si>
  <si>
    <t>李治廷、王子异、陈宥维、周九良
徐梦洁、罗予彤、宋妍霏、赵小棠</t>
  </si>
  <si>
    <t>周日12点；周二12点全网免费看</t>
  </si>
  <si>
    <r>
      <rPr>
        <sz val="10"/>
        <color theme="1"/>
        <rFont val="微软雅黑"/>
        <charset val="134"/>
      </rPr>
      <t>季播</t>
    </r>
    <r>
      <rPr>
        <sz val="11"/>
        <color theme="1"/>
        <rFont val="Kaiti SC Black"/>
        <charset val="134"/>
      </rPr>
      <t>12</t>
    </r>
    <r>
      <rPr>
        <sz val="11"/>
        <color theme="1"/>
        <rFont val="宋体"/>
        <charset val="134"/>
      </rPr>
      <t>期</t>
    </r>
  </si>
  <si>
    <t>A级</t>
  </si>
  <si>
    <t>10W</t>
  </si>
  <si>
    <t>2.5KW</t>
  </si>
  <si>
    <r>
      <rPr>
        <sz val="10"/>
        <color theme="1"/>
        <rFont val="微软雅黑"/>
        <charset val="134"/>
      </rPr>
      <t>女性应用</t>
    </r>
    <r>
      <rPr>
        <sz val="10"/>
        <color theme="1"/>
        <rFont val="Songti TC Bold"/>
        <charset val="134"/>
      </rPr>
      <t>/</t>
    </r>
    <r>
      <rPr>
        <sz val="10"/>
        <color theme="1"/>
        <rFont val="宋体"/>
        <charset val="134"/>
      </rPr>
      <t>汽车</t>
    </r>
  </si>
  <si>
    <t>第07期/近期更新</t>
  </si>
  <si>
    <t>《名侦探学院》第5季</t>
  </si>
  <si>
    <t>旅居冒险推理类真人秀</t>
  </si>
  <si>
    <t>玩家：杨迪、庞博；明星MC：吴昕
南波万四人组：蒲熠星、郭文韬、齐思钧、石凯</t>
  </si>
  <si>
    <t>周四12点；周六12点全网免费看</t>
  </si>
  <si>
    <t>2KW</t>
  </si>
  <si>
    <t>糖果</t>
  </si>
  <si>
    <t>第08期/近期更新</t>
  </si>
  <si>
    <t>《马栏花花便利店》</t>
  </si>
  <si>
    <t>明星限时体验式经营真人秀</t>
  </si>
  <si>
    <t>景甜、梁洁、蒋梦婕、辰亦儒、梁洁、李维嘉
飞行+何炅、赵露思、陈学冬、孟子义、王鹤棣</t>
  </si>
  <si>
    <t>周二12点；周四12点全网免费看</t>
  </si>
  <si>
    <t>美妆</t>
  </si>
  <si>
    <t>以上节目为：</t>
  </si>
  <si>
    <t>需影视/电视剧资源；沟通再同步</t>
  </si>
  <si>
    <t>1.年播综艺植入周期为90天时长；
2.季播综艺植入周期为90天时长。</t>
  </si>
  <si>
    <t>上线时间如有变更会另外通知</t>
  </si>
  <si>
    <t>季/年播</t>
  </si>
  <si>
    <t>等级</t>
  </si>
  <si>
    <t>根据季度折扣</t>
  </si>
  <si>
    <t>参考全类别</t>
  </si>
  <si>
    <t>权益属性相同即贴片排她；须沟通另选</t>
  </si>
  <si>
    <t>植入贴素材规范</t>
  </si>
  <si>
    <r>
      <rPr>
        <b/>
        <sz val="10"/>
        <color theme="1"/>
        <rFont val="微软雅黑"/>
        <charset val="134"/>
      </rPr>
      <t>素材规范：</t>
    </r>
    <r>
      <rPr>
        <sz val="10"/>
        <color theme="1"/>
        <rFont val="微软雅黑"/>
        <charset val="134"/>
      </rPr>
      <t xml:space="preserve">        
尺寸：900*180        
时长：15s之内        
封装格式：png（背景透明）        
素材大小：小于300k        
展示逻辑：视频剧集播放到指定时间，出现与剧情相关的广告贴，默认出现在视频左下  
</t>
    </r>
    <r>
      <rPr>
        <b/>
        <sz val="10"/>
        <color theme="1"/>
        <rFont val="微软雅黑"/>
        <charset val="134"/>
      </rPr>
      <t xml:space="preserve">素材文案要求：        </t>
    </r>
    <r>
      <rPr>
        <sz val="10"/>
        <color theme="1"/>
        <rFont val="微软雅黑"/>
        <charset val="134"/>
      </rPr>
      <t xml:space="preserve">
普通客户：严格按照广告法的规定执行，不能使用英文单词，文案健康向上，价值观正确（广告法关于广告内容的规定见文档）        
针对互金客户：避免使用钱、稳健受益、稳赚不赔、投资回报等同等意思的文案 
</t>
    </r>
    <r>
      <rPr>
        <b/>
        <sz val="10"/>
        <color theme="1"/>
        <rFont val="微软雅黑"/>
        <charset val="134"/>
      </rPr>
      <t>素材组成：</t>
    </r>
    <r>
      <rPr>
        <sz val="10"/>
        <color theme="1"/>
        <rFont val="微软雅黑"/>
        <charset val="134"/>
      </rPr>
      <t xml:space="preserve">产品图片+品牌logo+创意文案等；需加“广告”标示字样；金融客户需加投资风险提示        
</t>
    </r>
    <r>
      <rPr>
        <b/>
        <sz val="10"/>
        <color theme="1"/>
        <rFont val="微软雅黑"/>
        <charset val="134"/>
      </rPr>
      <t>素材创意要求：</t>
    </r>
    <r>
      <rPr>
        <sz val="10"/>
        <color theme="1"/>
        <rFont val="微软雅黑"/>
        <charset val="134"/>
      </rPr>
      <t xml:space="preserve">由于易植贴为以创意为主的软性广告，素材创意需为异形，且植入产品图片不宜过大；广告内容区域总面积不超过60%，透明背景区域不小于40%        </t>
    </r>
  </si>
  <si>
    <t>植入贴参考案例</t>
  </si>
  <si>
    <t>说明：demo仅为示意，请以最终实际上线位置为准。如遇画面出现花字等节目信息，为保证内容不被遮挡，需适度调整易植贴上线位置。</t>
  </si>
  <si>
    <t>明星（微博单发）价格区间参考（最终价格以执行价为准）</t>
  </si>
  <si>
    <t>序号</t>
  </si>
  <si>
    <t>艺人名字</t>
  </si>
  <si>
    <t>微博主页</t>
  </si>
  <si>
    <t>社区分类</t>
  </si>
  <si>
    <t>微博粉丝/W</t>
  </si>
  <si>
    <t>合作价（含税）</t>
  </si>
  <si>
    <t>代言及排他</t>
  </si>
  <si>
    <t>杨润泽</t>
  </si>
  <si>
    <t>居家 彩妆 护肤</t>
  </si>
  <si>
    <t>70-80万</t>
  </si>
  <si>
    <t>香奈儿品牌大使，护肤类SKII 雅诗兰黛等同类品牌是明文规定的禁品护肤不能接，北面女子品牌体验官，菲拉格慕Viva形象大使、品牌筛选严格</t>
  </si>
  <si>
    <t>邵浩帆</t>
  </si>
  <si>
    <t>彩妆 穿搭 种草</t>
  </si>
  <si>
    <t>90-100万</t>
  </si>
  <si>
    <t>护肤品，服装，鞋都不能接、纪梵希品牌代言人、路易威登品牌挚友、Ubras品牌代言人、杯具熊BeddyBear品牌代言人、佳洁士品牌大使、太平鸟品牌代言人、SoGood轻优品牌代言人、巴黎欧莱雅品牌代言人、BE-KIND缤善品牌代言人、monbento尚膳宝品牌大使、三利品牌代言人、AMIRO品牌同款化妆镜 、不接入口</t>
  </si>
  <si>
    <t>刘也</t>
  </si>
  <si>
    <t>彩妆 开箱  居家</t>
  </si>
  <si>
    <t>70-80含税（挑品牌）</t>
  </si>
  <si>
    <t>兰芝品牌护肤大使、olay身体乳品牌大使、美的推荐官、燕子约燕窝代言人、赫莲娜品牌挚友、Fred斐登品牌挚友  以国际品牌为主</t>
  </si>
  <si>
    <t>彩妆 护肤 个人护理</t>
  </si>
  <si>
    <t>只接短代合作
80-100万
合集45-55万</t>
  </si>
  <si>
    <t>Bobbi Brown品牌大使、小迷糊品牌面膜代言人、RIMOWA日默瓦箱包品牌挚友、喜多多品牌代言人、爱心小熊CareBears品牌大使、TeenieWeenie品牌代言人、力士品牌大使、雅诗兰黛品牌好友、彩妆全部排他，Mac到明年6月份
护发洗发全部排他（一年）、其他品牌严格筛选</t>
  </si>
  <si>
    <t>施展</t>
  </si>
  <si>
    <t>彩妆 健身 数码</t>
  </si>
  <si>
    <t>85-90万</t>
  </si>
  <si>
    <t>排护肤类 SK-II神仙水可以接品牌严格筛选 菲洛嘉品牌大使</t>
  </si>
  <si>
    <t>李鑫一</t>
  </si>
  <si>
    <t>穿搭 彩妆 护肤</t>
  </si>
  <si>
    <t>雅诗兰黛品牌好友、康师傅蜂蜜柚子茶（品牌大使）、服装品牌夏姿陈（年轻线代言人），香奈儿深度合作、筛选品牌</t>
  </si>
  <si>
    <t>护肤 香水 仪器  母婴</t>
  </si>
  <si>
    <t>120-130万</t>
  </si>
  <si>
    <t>美容仪排他、洗护类排他、护肤类排他   力士沐浴系列大中华区代言人、美素化妆品代言人、当妮品牌运动代言人、宝格丽品牌好友、73Hours高跟鞋代言人 6月SK2 元气森林品牌大使、蓝河绵羊奶粉品牌代言人、纽西之谜底妆产品代言人、风倍清品牌代言人、大众途观X代言人、科沃斯品牌代言人</t>
  </si>
  <si>
    <t>穿搭 美食 彩妆</t>
  </si>
  <si>
    <t>短代合作
120-150万</t>
  </si>
  <si>
    <t>THE9组合目前接不了 排护肤 彩妆
个人roseonly诺誓  乐町品牌代言人 范思哲香氛品牌大使 其他看品牌</t>
  </si>
  <si>
    <t>彩妆 评测 护肤</t>
  </si>
  <si>
    <t>65-70万</t>
  </si>
  <si>
    <t>不能接面膜、DHV-II品牌代言人、爱飘飘面膜形象代言人、科龙空调代言人、
护肤类严格筛选</t>
  </si>
  <si>
    <t>https://www.xiaohongshu.com/user/profile/59074ad76a6a6964ff83912e?xhsshare=CopyLink&amp;appuid=5bd6b2a5c25d4c00019b4b31&amp;apptime=1552464151</t>
  </si>
  <si>
    <t>护肤 彩妆 好物</t>
  </si>
  <si>
    <t>65-75万</t>
  </si>
  <si>
    <t>护肤品不能接  燕窝排他  肌活燕窝品牌代言人、自然堂代言人、kate spade中国区品牌大使、浪琴表品牌挚友、哆啦A梦DAZZLE联名系列品牌大使、bebe_品牌代言人、母婴产品价格高 孩子3岁</t>
  </si>
  <si>
    <t>https://www.xiaohongshu.com/user/profile/5915319d82ec3972c9eabbee?xhsshare=CopyLink&amp;appuid=5ad9e7cde8ac2b3f3669c54d&amp;apptime=1560493614</t>
  </si>
  <si>
    <t>护肤   居家</t>
  </si>
  <si>
    <t>40-45万</t>
  </si>
  <si>
    <t>YSL圣罗兰美妆（品牌挚友）、OLAY身体护理品牌大使、贺爷米昔品牌代言人、海蓝之谜合作、黄金珠宝排他、得宝品牌代言大使、品牌筛选严格</t>
  </si>
  <si>
    <t>https://www.xiaohongshu.com/user/profile/54e5c510e779895d97956e48?xhsshare=CopyLink&amp;appuid=5bd6b2a5c25d4c00019b4b31&amp;apptime=1552453435</t>
  </si>
  <si>
    <t>彩妆 个人护理 时尚</t>
  </si>
  <si>
    <t>60-65万</t>
  </si>
  <si>
    <t>彩妆排他  排护肤全线  护发排他、hedone眼影彩妆（代言人）、修丽可精华（代言人）、植村秀面霜（代言人）、YSL圣罗兰美妆（品牌挚友）、雅诗兰黛（品牌好友）、Dr. Martens马丁靴（品牌活力大师）、Bobbi Brown芭比波朗元气高光大使（品牌好友）、碧欧泉（品牌挚友）、CLUSE手表（代言人）、科颜氏/阿迪达斯邀请品牌好友、vivoX30 pro合作、美宝莲品牌大使️、CHLOE的品牌挚友、Mytheresa购物平台品牌代言人、katespade品牌代言人、Havaianas中国区品牌代言人、Fresh馥蕾诗品牌大使</t>
  </si>
  <si>
    <t>https://www.xiaohongshu.com/user/profile/5a333bf24eacab21a336ede2?xhsshare=CopyLink&amp;appuid=5bd6b2a5c25d4c00019b4b31&amp;apptime=1562924115</t>
  </si>
  <si>
    <t>护肤 零食 彩妆</t>
  </si>
  <si>
    <t>馥绿德雅固发育发洗发露品牌大使、无排他 品牌筛选严格 合作过兰芝</t>
  </si>
  <si>
    <t>https://www.xiaohongshu.com/user/profile/59fc16cfe8ac2b264a44329a?xhsshare=CopyLink&amp;appuid=5ad9e7cde8ac2b3f3669c54d&amp;apptime=1560494329</t>
  </si>
  <si>
    <t>护肤 零食 宣传</t>
  </si>
  <si>
    <t>护肤品及部分彩妆不能接  雅诗兰黛亚太区护肤大使（精华）、TooFaced多面派对亚洲品牌代言人（彩妆）、一叶子代言人（面膜）美宝莲纽约品牌代言人美年达代言人、运动品牌Speedo中国代言人、MichaelKors 箱包中国区代言人、花王乐而雅代言人、帕森眼镜代言人</t>
  </si>
  <si>
    <t>https://www.xiaohongshu.com/user/profile/5a548fcfe8ac2b38e2616925?xhsshare=CopyLink&amp;appuid=5bd6b2a5c25d4c00019b4b31&amp;apptime=1558497171</t>
  </si>
  <si>
    <t>探店 护肤 宠物</t>
  </si>
  <si>
    <t>35-40万</t>
  </si>
  <si>
    <t>护肤类排他
雅诗兰黛品牌好友（精华、底妆）、 秀雅韩精华品牌挚友、一叶子品牌挚友（护肤套装水乳霜）、丝芙兰底妆首席体验官、AGE20s_爱纪二十之品牌挚友（底妆）、伊贝诗代言人、艾丽美海洋臻萃品鉴官、Jessyline品牌代言人、</t>
  </si>
  <si>
    <t>https://www.xiaohongshu.com/user/profile/597021ef5e87e72b5d604c80?xhsshare=CopyLink&amp;appuid=5bd6b2a5c25d4c00019b4b31&amp;apptime=1552464071</t>
  </si>
  <si>
    <t>母婴 彩妆 护肤</t>
  </si>
  <si>
    <t>直发30万
直发加授权3月
50万
拼发15万</t>
  </si>
  <si>
    <t>孩子4岁面膜排他 L'il Critters小熊糖（星妈推荐官）、凡士林品牌大使、TTWO燕窝面膜代言人、保健类产品vitafusion明星推荐官、Swisse母音婴语解密官、贝因美明星助力妈妈</t>
  </si>
  <si>
    <t>乔欣</t>
  </si>
  <si>
    <t>https://www.xiaohongshu.com/user/profile/5a276b2711be1011c655976b?xhsshare=CopyLink&amp;appuid=5ad9e7cde8ac2b3f3669c54d&amp;apptime=1560494624</t>
  </si>
  <si>
    <t>60-70万</t>
  </si>
  <si>
    <t>cpb肌肤之钥品牌挚友、六福珠宝Dear Q全球代言人、MAX&amp;Co.品牌大使、合作过3ce慕斯唇釉 护肤排他</t>
  </si>
  <si>
    <t>王子文</t>
  </si>
  <si>
    <t>https://www.xiaohongshu.com/user/profile/585c1a8c82ec390fdb32e82d?xhsshare=CopyLink&amp;appuid=5bd6b2a5c25d4c00019b4b31&amp;apptime=1554096685</t>
  </si>
  <si>
    <t>护肤 彩妆 健身 穿搭</t>
  </si>
  <si>
    <t>75-85万</t>
  </si>
  <si>
    <t>护肤不能接迪奥、PINKO服装、FRED斐登、珠宝类均排他</t>
  </si>
  <si>
    <t>宁静</t>
  </si>
  <si>
    <t>https://www.xiaohongshu.com/user/profile/5b4f19404eacab52b25b04b6?xhsshare=CopyLink&amp;appuid=5bd6b2a5c25d4c00019b4b31&amp;apptime=1552464194</t>
  </si>
  <si>
    <t>彩妆 护肤 好物分享</t>
  </si>
  <si>
    <t>60-80w</t>
  </si>
  <si>
    <t>护肤排他 品牌筛选严格  三星手机 MM豆、碧浪品牌大使、VidaGlow品牌代言人</t>
  </si>
  <si>
    <t>章若楠</t>
  </si>
  <si>
    <t>https://www.xiaohongshu.com/user/profile/5a0184984eacab2b30e4dc48?xhsshare=CopyLink&amp;appuid=5bd6b2a5c25d4c00019b4b31&amp;apptime=1553746893</t>
  </si>
  <si>
    <t>彩妆 穿搭 保健品</t>
  </si>
  <si>
    <t>短代合作
60-70万</t>
  </si>
  <si>
    <t>口红精华等彩妆不能接、碧欧泉青春挚友、美宝莲纽约品牌挚友、雅诗兰黛品牌好友、植村秀品牌色彩挚友、卡婷口红品牌大使、欧舒丹樱花润肤露体验官、IOPE艾诺碧精华微笑治愈大使、古驰美妆/香奈儿/科颜氏合作、Judydoll橘朵品牌代言人</t>
  </si>
  <si>
    <t>吉娜爱丽丝Gina</t>
  </si>
  <si>
    <t>https://www.xiaohongshu.com/user/profile/5dcf584600000000010059e1?xhsshare=CopyLink&amp;appuid=5c95bf15000000001002fd1d&amp;apptime=1577263069</t>
  </si>
  <si>
    <t>护肤 日用 日常分享</t>
  </si>
  <si>
    <t>FRANGI芙蓉肌护肤代言人、贝拉米奶粉有机纯净大使、品牌筛选严格、猎聘代言人、Babycare品牌大使、爱氏晨曦奶酪品牌代言人、</t>
  </si>
  <si>
    <t>https://www.xiaohongshu.com/user/profile/59f044164eacab5fd809fbe2?xhsshare=CopyLink&amp;appuid=5bd6b2a5c25d4c00019b4b31&amp;apptime=1558666311</t>
  </si>
  <si>
    <t>居家 护肤 零食</t>
  </si>
  <si>
    <t>60-80万</t>
  </si>
  <si>
    <t>御泥坊面膜大使 兰蔻品牌挚友、法国希思黎大使、olay护肤大使、德芙小清新系列巧克力代言人、Galenic科兰黎特邀明星、TheVzusa美杜莎品牌代言人、他她品牌代言人、VGRASS维格娜丝品牌代言人、播broadcast品牌大使、佳洁士Crest品牌大使、WonderLab饮料品牌大使、乐事品牌大使、金典有机生活大使、盘子女人坊品牌大使、金纺品牌大使、必胜客精致品鉴大使、交通银行水晶蜜卡宣传大使  其他无排他</t>
  </si>
  <si>
    <t>https://www.xiaohongshu.com/user/profile/5c1703b8000000000503d62d?xhsshare=CopyLink&amp;appuid=5c1703b8000000000503d62d&amp;apptime=1552447718</t>
  </si>
  <si>
    <t>居家 母婴 护肤</t>
  </si>
  <si>
    <t>《乘风破浪姐姐2》麦吉丽护肤精华大使、蜗蜗洗护代言人、Enfinitas蓝臻品牌大使、VVC品牌代言人、筛选品牌
小红书发过儿童奶粉、儿童牙刷、小儿子2岁、二儿子11岁、大儿子13岁</t>
  </si>
  <si>
    <t>https://www.xiaohongshu.com/user/profile/56cfa9b74775a74e6f8bdb1e?xhsshare=CopyLink&amp;appuid=5bd6b2a5c25d4c00019b4b31&amp;apptime=1564136354</t>
  </si>
  <si>
    <t>护肤 好物分享</t>
  </si>
  <si>
    <t>彩妆类排他、EGOCI彩妆品牌主理人（代言人）、欧诗漫品牌大使、moonseem极地之悦品牌代言人、婵皙品牌推荐管、</t>
  </si>
  <si>
    <t xml:space="preserve">https://www.xiaohongshu.com/user/profile/5a577d264eacab62ff4eeb9e?xhsshare=CopyLink&amp;appuid=5ad9e7cde8ac2b3f3669c54d&amp;apptime=1560496079
</t>
  </si>
  <si>
    <t>穿搭 好物分享 彩妆</t>
  </si>
  <si>
    <t>50-55万</t>
  </si>
  <si>
    <t>香奈儿/古驰/海蓝之谜/科颜氏多次合作 无排他</t>
  </si>
  <si>
    <t>秦岚</t>
  </si>
  <si>
    <t>https://www.xiaohongshu.com/user/profile/5adc4a6411be10511f1bd2f2?xhsshare=CopyLink&amp;appuid=5bd6b2a5c25d4c00019b4b31&amp;apptime=1554096990</t>
  </si>
  <si>
    <t>居家 护肤</t>
  </si>
  <si>
    <t>护肤类排他，法国娇兰中国区护肤大使、面膜8月可接
永恒印记品牌代言人、汤丽柏琦光耀大使、德国双心健康饮品体验官、Valentino品牌眼镜代言人、梅赛德斯-奔驰携手品牌挚友之EQC推荐官、修丽可SkinCeuticals 抗氧明眸体验官、</t>
  </si>
  <si>
    <t>吉克隽逸</t>
  </si>
  <si>
    <t>https://www.xiaohongshu.com/user/profile/5a9cbe10e8ac2b6d8cdf8796?xhsshare=CopyLink&amp;appuid=5bd6b2a5c25d4c00019b4b31&amp;apptime=1554097192</t>
  </si>
  <si>
    <t>彩妆 健身 美食 开箱  穿搭</t>
  </si>
  <si>
    <t>55-65万</t>
  </si>
  <si>
    <t>《乘风破浪姐姐2》排护肤、彩妆、AHAVA品牌美肌代言人，Bobbi Brown超A高光大使/品牌挚友、MAC品牌挚友、life-space益生菌活力大使、吉列Venus代言人、Reebok品牌亚太区健身代言人、德芙品牌大使、CBA全明星形象大使、美的生活小家电时尚大使、sp-68 品牌代言人和兰蔻、迪奥合作过</t>
  </si>
  <si>
    <t>https://www.xiaohongshu.com/user/profile/58e596e850c4b47d73003147?xhsshare=CopyLink&amp;appuid=5bd6b2a5c25d4c00019b4b31&amp;apptime=1552453233</t>
  </si>
  <si>
    <t>居家生活 个人护理</t>
  </si>
  <si>
    <t>35-45万</t>
  </si>
  <si>
    <t>NaturaBisse悦碧施品牌大使、algologie欧华妍护肤护肤品严格筛选
SK-II可接</t>
  </si>
  <si>
    <t>https://www.xiaohongshu.com/user/profile/5a63282b11be103a77a3203a?xhsshare=CopyLink&amp;appuid=5bd6b2a5c25d4c00019b4b31&amp;apptime=1591072525</t>
  </si>
  <si>
    <t>护肤 美食，穿搭</t>
  </si>
  <si>
    <t>55-70万</t>
  </si>
  <si>
    <t>Whoo后中国区品牌大使、丝域养发品牌代言人、国际品牌可以接 合作过乔丹、美丽符号护肤</t>
  </si>
  <si>
    <t>钟楚曦</t>
  </si>
  <si>
    <t>https://www.xiaohongshu.com/user/profile/5d16f594000000001103135f?xhsshare=CopyLink&amp;appuid=5c95bf15000000001002fd1d&amp;apptime=1584033244</t>
  </si>
  <si>
    <t>护肤、美食、日常</t>
  </si>
  <si>
    <t>70-75万</t>
  </si>
  <si>
    <t>宝格丽中国区代言人、巴黎卡诗护发代言人、路易威登品牌挚友、阿玛尼彩妆大使、娇韵诗美白精华、三得利和乐怡HOROYOI品牌代言人、巴黎卡诗大中华区品牌代言人、法国娇韵诗全球护肤形象大使、</t>
  </si>
  <si>
    <t>程晓玥</t>
  </si>
  <si>
    <t>https://www.xiaohongshu.com/user/profile/58da447d6a6a694efe12732c?xhsshare=CopyLink&amp;appuid=5bd6b2a5c25d4c00019b4b31&amp;apptime=1564023299</t>
  </si>
  <si>
    <t>穿搭 美妆 旅游</t>
  </si>
  <si>
    <t>30-35万</t>
  </si>
  <si>
    <t>品牌筛选严格</t>
  </si>
  <si>
    <t>https://www.xiaohongshu.com/user/profile/5ad9e7cde8ac2b3f3669c54d?xhsshare=CopyLink&amp;appuid=5adcaa0411be10780740e5d4&amp;apptime=1558939886</t>
  </si>
  <si>
    <t>彩妆 综艺</t>
  </si>
  <si>
    <t>产品需要提前试用，试用后根据体验感来决定。
卡姿兰彩妆大使，Sisley法国希思黎大使、moonshot品牌大中华区气垫代言人、primera品牌大使、MichaelKors品牌挚友、Rituals大中华区品牌大使（香氛）、精华排他，眼霜面膜待定</t>
  </si>
  <si>
    <t>https://www.xiaohongshu.com/user/profile/5b811c0b99d23600010d90ad?xhsshare=CopyLink&amp;appuid=5bd6b2a5c25d4c00019b4b31&amp;apptime=1552462478</t>
  </si>
  <si>
    <t>个人护理 彩妆</t>
  </si>
  <si>
    <t>SK-II神仙水、婵皙祛痘1+1套装</t>
  </si>
  <si>
    <t>杨采钰</t>
  </si>
  <si>
    <t>https://www.xiaohongshu.com/user/profile/5d6696e6000000000100a58a?xhsshare=CopyLink&amp;appuid=5c65158c000000001003840a&amp;apptime=1606208934</t>
  </si>
  <si>
    <t>彩妆 护肤 时尚</t>
  </si>
  <si>
    <t>55-60万</t>
  </si>
  <si>
    <t>迪奥品牌大使、</t>
  </si>
  <si>
    <t>https://www.xiaohongshu.com/user/profile/5e8d68b30000000001006008?xhsshare=CopyLink&amp;appuid=5752514d50c4b403c37e66c1&amp;apptime=1597395004</t>
  </si>
  <si>
    <t>穿搭 护肤</t>
  </si>
  <si>
    <t>45-50万</t>
  </si>
  <si>
    <t>排服装类、纨素之肤彩妆创始人 、赛乐氏蛋白粉代言人</t>
  </si>
  <si>
    <t>https://www.xiaohongshu.com/user/profile/56ef751daed75817cf5981dd?xhsshare=CopyLink&amp;appuid=5bd6b2a5c25d4c00019b4b31&amp;apptime=1562731634</t>
  </si>
  <si>
    <t>拆箱 护肤  彩妆</t>
  </si>
  <si>
    <t>乔丹体育品牌代言人、科颜氏、SK-‖、MAC、赫莲娜均有合作</t>
  </si>
  <si>
    <t>https://www.xiaohongshu.com/user/profile/576f640782ec395810a15bec?xhsshare=CopyLink&amp;appuid=5bd6b2a5c25d4c00019b4b31&amp;apptime=1554097478</t>
  </si>
  <si>
    <t>个人护理 彩妆 护肤</t>
  </si>
  <si>
    <t>小红书时间3月15之前 或者4月14之后  蜜丝佛陀粉饼品牌大使、优酸乳多样缤纷大使、薇姿品牌大使、乐事/RogerVivier服装/海蓝之谜/科颜氏/YEEZY/兰蔻/香奈儿合作、SLY品牌特邀首席体验官、善草纪洋甘菊系列代言人、</t>
  </si>
  <si>
    <t>https://www.xiaohongshu.com/user/profile/59c58f4b44363b420d72edd3?xhsshare=CopyLink&amp;appuid=5bd6b2a5c25d4c00019b4b31&amp;apptime=1559295518</t>
  </si>
  <si>
    <t>护肤 电子产品</t>
  </si>
  <si>
    <t>《乘风破浪姐姐2》NARS唇膏大使、艾丽美品牌大使、金典有机生活星推官、海信超级买手、良品铺子品牌大使、美的品牌大使、Swisse斯维诗品牌大使、别克品牌乐享官、兰蔻挚友、艾诺丝雅诗冬季品牌挚友（服装）、</t>
  </si>
  <si>
    <t>https://www.xiaohongshu.com/user/profile/557fde0db7ba220db1a003f0?xhsshare=CopyLink&amp;appuid=5ad9e7cde8ac2b3f3669c54d&amp;apptime=1560334265</t>
  </si>
  <si>
    <t>护肤 养生 美妆</t>
  </si>
  <si>
    <t>25-30万</t>
  </si>
  <si>
    <t>高姿品牌大使、抖音小红书都可以接、COSMOLiving特邀品牌体验官、 EMPHASIS仲夏珠宝星推官、 SLY品牌挚友、但不能接家用电器</t>
  </si>
  <si>
    <t>https://www.xiaohongshu.com/user/profile/5a81264a11be10430386470d?xhsshare=CopyLink&amp;appuid=5bd6b2a5c25d4c00019b4b31&amp;apptime=1562731478</t>
  </si>
  <si>
    <t>彩妆 护肤 居家</t>
  </si>
  <si>
    <t>50-60万</t>
  </si>
  <si>
    <t>《乘风破浪姐姐2》 梵蜜琳品牌代言人、护舒宝品牌大使、O-Michly美挚颜创始人、筛选品牌
儿童推车 儿童保健品</t>
  </si>
  <si>
    <t>馨子</t>
  </si>
  <si>
    <t>https://www.xiaohongshu.com/user/profile/5a716ef94eacab619c12d301?xhsshare=CopyLink&amp;appuid=5bd6b2a5c25d4c00019b4b31&amp;apptime=1566269899</t>
  </si>
  <si>
    <t>护肤 开箱 美食</t>
  </si>
  <si>
    <t>脚本由艺人本人提供，品牌方有其他需求暂不合作</t>
  </si>
  <si>
    <t>https://www.xiaohongshu.com/user/profile/5a62fb6de8ac2b3d6f8e865d?xhsshare=CopyLink&amp;appuid=5c95bf15000000001002fd1d&amp;apptime=1584011057</t>
  </si>
  <si>
    <t>美食、装扮、日常</t>
  </si>
  <si>
    <t>彼得罗夫PTR品牌挚友、软风研究社品牌形象代言人、内容目前穿搭+美食</t>
  </si>
  <si>
    <t>https://www.xiaohongshu.com/user/profile/5aad8e8711be10160fdf5de1?xhsshare=CopyLink&amp;appuid=5ad9e7cde8ac2b3f3669c54d&amp;apptime=1560493923</t>
  </si>
  <si>
    <t>护肤 个人护理 穿搭</t>
  </si>
  <si>
    <t>SK-II可接 洗发系列排他 滋源洗发水品牌代言人、  周大福珠宝（品牌挚友）、三星中国区推荐官、 FILA品牌挚友、VALESTARRY菓凯品牌形象大使、其他无排他</t>
  </si>
  <si>
    <t>https://www.xiaohongshu.com/user/profile/5b324e034eacab397242d0c8?xhsshare=CopyLink&amp;appuid=5c95bf15000000001002fd1d&amp;apptime=1577438436</t>
  </si>
  <si>
    <t>美食、时尚、护肤、宣传</t>
  </si>
  <si>
    <t>护肤品排他、宝格丽品牌好友、DermaVeen品牌大使、欧莱雅复颜系列体官、薇姿品牌大使、百思图品牌代言人、全棉时代品牌代言人、东阿阿胶品牌体验官、Hazzys服饰品牌大使、VIVO x30合作、活力28花漾个护代言人、rorolove钻石手表代言人、长虹美菱产品体验官、LILY与SMILEY联名系列超级微笑官、欧蕙中国区品牌大使、长安福特品牌挚友</t>
  </si>
  <si>
    <t>https://www.xiaohongshu.com/user/profile/5ae2dc57e8ac2b5caaedffd2?xhsshare=CopyLink&amp;appuid=5c95bf15000000001002fd1d&amp;apptime=1577690301</t>
  </si>
  <si>
    <t>开箱、护肤、零食</t>
  </si>
  <si>
    <t>抖音小红书都可以接</t>
  </si>
  <si>
    <t>郑爽</t>
  </si>
  <si>
    <t>https://www.xiaohongshu.com/user/profile/5e60cd260000000001007b8d?xhsshare=CopyLink&amp;appuid=5c95bf15000000001002fd1d&amp;apptime=1584032924</t>
  </si>
  <si>
    <t>护肤、开箱、日常</t>
  </si>
  <si>
    <t>X</t>
  </si>
  <si>
    <t>https://www.xiaohongshu.com/user/profile/59ff76ad4eacab393f092c57?xhsshare=CopyLink&amp;appuid=5ad9e7cde8ac2b3f3669c54d&amp;apptime=1560499909</t>
  </si>
  <si>
    <t>彩妆 美食 宣传</t>
  </si>
  <si>
    <t>《乘风破浪姐姐2》 护肤美妆</t>
  </si>
  <si>
    <t>邢菲fair</t>
  </si>
  <si>
    <t>https://www.xiaohongshu.com/user/profile/5ae72ebc11be101a234053f4?xhsshare=CopyLink&amp;appuid=5c95bf15000000001002fd1d&amp;apptime=1577697360</t>
  </si>
  <si>
    <t>护肤、日用品、零食、日常</t>
  </si>
  <si>
    <t>30-40万</t>
  </si>
  <si>
    <t>护肤（含防晒喷雾）排他   果本代言人、飘柔品牌大使、七度空间品牌体验官、脉动加油官、优佳全光谱防晒大使</t>
  </si>
  <si>
    <t>袁冰妍</t>
  </si>
  <si>
    <t>https://www.xiaohongshu.com/user/profile/55fbdb02b7ba227320f08662?xhsshare=CopyLink&amp;appuid=5bd6b2a5c25d4c00019b4b31&amp;apptime=1564136795</t>
  </si>
  <si>
    <t>护肤 开箱 彩妆</t>
  </si>
  <si>
    <t>纪梵希品牌挚友、护肤类排他 柏氏品牌代言人、元气森林乳茶大使、比亚迪汉形象大使</t>
  </si>
  <si>
    <t>https://www.xiaohongshu.com/user/profile/5ab8bb114eacab609b206f24?xhsshare=CopyLink&amp;appuid=5bd6b2a5c25d4c00019b4b31&amp;apptime=1570785007</t>
  </si>
  <si>
    <t>穿搭 配色</t>
  </si>
  <si>
    <t>无排他</t>
  </si>
  <si>
    <t>https://www.xiaohongshu.com/user/profile/5aac781311be102b7d985b6c?xhsshare=CopyLink&amp;appuid=5bd6b2a5c25d4c00019b4b31&amp;apptime=1559295437</t>
  </si>
  <si>
    <t>彩妆 个人护理 居家</t>
  </si>
  <si>
    <t>《乘风破浪姐姐2》 面膜排他 敷尔佳面膜代言人、兰蔻品牌挚友、纯享代言人、温莎森林品牌星推官、羽西品牌星推官、</t>
  </si>
  <si>
    <t>https://www.xiaohongshu.com/user/profile/5a6edcafe8ac2b424ac81be2?xhsshare=CopyLink&amp;appuid=5c95bf15000000001002fd1d&amp;apptime=1577670956</t>
  </si>
  <si>
    <t>护肤、日常、</t>
  </si>
  <si>
    <t>沈月卡西欧电子教育代言人、伊芙丽品牌好友、农夫山泉牛年的生肖玻璃瓶水</t>
  </si>
  <si>
    <t>宋雨琦</t>
  </si>
  <si>
    <t>https://www.xiaohongshu.com/user/profile/5cc10d72000000001200f6b8?xhsshare=CopyLink&amp;appuid=5c95bf15000000001002fd1d&amp;apptime=1584011939</t>
  </si>
  <si>
    <t>护肤、装扮、写真</t>
  </si>
  <si>
    <t>面膜排他  唯兰颂面膜代言人、与伊利合作过</t>
  </si>
  <si>
    <t>https://www.xiaohongshu.com/user/profile/5c01103e00000000050149ef?xhsshare=CopyLink&amp;appuid=5bd6b2a5c25d4c00019b4b31&amp;apptime=1591070016</t>
  </si>
  <si>
    <t>彩妆 护肤    美容仪器</t>
  </si>
  <si>
    <t>无排他 高夫护肤大使、当妮品牌挚友</t>
  </si>
  <si>
    <t>黄灿灿acan</t>
  </si>
  <si>
    <t>https://www.xiaohongshu.com/user/profile/59f33f314eacab321d916c94?xhsshare=CopyLink&amp;appuid=5bd6b2a5c25d4c00019b4b31&amp;apptime=1554097670</t>
  </si>
  <si>
    <t>旅行 彩妆 探店</t>
  </si>
  <si>
    <t>20-25万</t>
  </si>
  <si>
    <t>自嗨锅美味大使、无排他</t>
  </si>
  <si>
    <t>https://www.xiaohongshu.com/user/profile/5b43145611be1058091378b0?xhsshare=CopyLink&amp;appuid=5bd6b2a5c25d4c00019b4b31&amp;apptime=1559273453</t>
  </si>
  <si>
    <t>母婴 彩妆 个人护理</t>
  </si>
  <si>
    <t>50-70万</t>
  </si>
  <si>
    <t>孩子1岁左右的 彩妆排他 彩妆DVZ朵色代言人、</t>
  </si>
  <si>
    <t>何超莲</t>
  </si>
  <si>
    <t>https://www.xiaohongshu.com/user/profile/5b7d219f4a29df0001bb5c9c?xhsshare=CopyLink&amp;appuid=5bd6b2a5c25d4c00019b4b31&amp;apptime=1592537457</t>
  </si>
  <si>
    <t>护肤 美食</t>
  </si>
  <si>
    <t>赌王女儿，不允许二次传播素材</t>
  </si>
  <si>
    <t>吴千语Karena</t>
  </si>
  <si>
    <t>https://www.xiaohongshu.com/user/profile/5a9e47d94eacab395327333f?xhsshare=CopyLink&amp;appuid=5c95bf15000000001002fd1d&amp;apptime=1577696965</t>
  </si>
  <si>
    <t>旅行、护肤、美食、宣传</t>
  </si>
  <si>
    <t>杜海涛</t>
  </si>
  <si>
    <t>https://www.xiaohongshu.com/user/profile/5a72c05ce8ac2b71db83cb1e?xhsshare=CopyLink&amp;appuid=5ad9e7cde8ac2b3f3669c54d&amp;apptime=1560413462</t>
  </si>
  <si>
    <t>开箱 鞋 居家</t>
  </si>
  <si>
    <t>20-30万</t>
  </si>
  <si>
    <t>寡肽原液、绝地吃鸡×奶茶研饮室品牌代言人、</t>
  </si>
  <si>
    <t>https://www.xiaohongshu.com/user/profile/58e58b3982ec397bae251518?xhsshare=CopyLink&amp;appuid=5c95bf15000000001002fd1d&amp;apptime=1577694188</t>
  </si>
  <si>
    <t>护肤、穿搭、宣传</t>
  </si>
  <si>
    <t>ALLIE皑丽品牌大使、TATCHA品牌大使、百思图品牌代言人、与悦木之源、丝芙兰合作过</t>
  </si>
  <si>
    <t>万茜</t>
  </si>
  <si>
    <t>https://www.xiaohongshu.com/user/profile/5ed713ba000000000101ebec?xhsshare=CopyLink&amp;appuid=5752514d50c4b403c37e66c1&amp;apptime=1597134156</t>
  </si>
  <si>
    <t>彩妆 护肤 生活</t>
  </si>
  <si>
    <t>养生堂、胶原蛋白肽代言人怡、丽丝尔代言人、YSL香氛大使、别克S品牌代言、金典牛奶星推官、戴尔电脑推荐官、优形品牌代言人、小天鹅品牌代言人、MaxMara明星船员、合作过LV、伊维斯品牌代言人、ELIXIR怡丽丝尔品牌代言人、儿子3岁</t>
  </si>
  <si>
    <t>蓝盈莹Lyric</t>
  </si>
  <si>
    <t>https://www.xiaohongshu.com/user/profile/5e0af8c30000000001000e46?xhsshare=CopyLink&amp;appuid=5c95bf15000000001002fd1d&amp;apptime=1578364669</t>
  </si>
  <si>
    <t>美妆 护肤 日常</t>
  </si>
  <si>
    <t>25-35万</t>
  </si>
  <si>
    <t>欧莱雅复颜系列体验官、与海蓝之谜、护肤宝 伊然 金典 卡迪森合作、护舒宝品牌大使、卡诺亚定制家居品牌代言人、智联招聘升职加薪助推官、奥迪品牌挚友</t>
  </si>
  <si>
    <t>https://www.xiaohongshu.com/user/profile/5611b16a8a75e17f23a61ed6?xhsshare=CopyLink&amp;appuid=5bd6b2a5c25d4c00019b4b31&amp;apptime=1623047489</t>
  </si>
  <si>
    <t>时尚 护肤 vlog</t>
  </si>
  <si>
    <t>40-50万</t>
  </si>
  <si>
    <t>艺人上升期，品牌合作严格筛选。</t>
  </si>
  <si>
    <t>惠英红</t>
  </si>
  <si>
    <t>https://www.xiaohongshu.com/user/profile/5cdd0bea00000000050125f8?xhsshare=CopyLink&amp;appuid=5c95bf15000000001002fd1d&amp;apptime=1573835054</t>
  </si>
  <si>
    <t>冻龄 保养</t>
  </si>
  <si>
    <t>品牌严格筛选 价格可能会根据品牌的不同所变动</t>
  </si>
  <si>
    <t>https://www.xiaohongshu.com/user/profile/56e22bab84edcd3a321cabd5?xhsshare=CopyLink&amp;appuid=5ad9e7cde8ac2b3f3669c54d&amp;apptime=1560500229</t>
  </si>
  <si>
    <t>美妆 日常 零食</t>
  </si>
  <si>
    <t>22-27万</t>
  </si>
  <si>
    <t>《乘风破浪姐姐2》 护肤类排他 美人符形象代言人、顺芝堂形象代言人 SOWASOWA品牌形象大使、JR法蕊诗品牌形象大使、壹燕生OneYeens品牌形象大使</t>
  </si>
  <si>
    <t>梁田</t>
  </si>
  <si>
    <t>https://www.xiaohongshu.com/user/profile/5bc3cca3f9b63300018042d8?xhsshare=CopyLink&amp;appuid=5bd6b2a5c25d4c00019b4b31&amp;apptime=1558497052</t>
  </si>
  <si>
    <t>彩妆 护肤 零食</t>
  </si>
  <si>
    <t>15-20万</t>
  </si>
  <si>
    <t>https://www.xiaohongshu.com/user/profile/5bd116ce868e9b00018bd897?xhsshare=CopyLink&amp;appuid=5752514d50c4b403c37e66c1&amp;apptime=1597128527</t>
  </si>
  <si>
    <t>护肤 穿搭 种草</t>
  </si>
  <si>
    <t>10-20万</t>
  </si>
  <si>
    <t>https://www.xiaohongshu.com/user/profile/5a8c31fde8ac2b69f269a9af?xhsshare=CopyLink&amp;appuid=5c95bf15000000001002fd1d&amp;apptime=1584014364</t>
  </si>
  <si>
    <t>音乐、护肤</t>
  </si>
  <si>
    <t>后品牌大使、飘柔品牌挚友  （有孩子但笔记几乎都是护肤类）、水星家纺品牌形象大使</t>
  </si>
  <si>
    <t>施诗</t>
  </si>
  <si>
    <t>https://www.xiaohongshu.com/user/profile/57b5d6757fc5b858020ac93b?xhsshare=CopyLink&amp;appuid=5bd6b2a5c25d4c00019b4b31&amp;apptime=1552462398</t>
  </si>
  <si>
    <t>Origins悦木之源、英纳格表ENICAR 、LANYU、科颜氏 其他看品牌</t>
  </si>
  <si>
    <t>王玉雯U.Vin</t>
  </si>
  <si>
    <t>https://www.xiaohongshu.com/user/profile/5acc62a7e8ac2b04829875e1?xhsshare=CopyLink&amp;appuid=5c95bf15000000001002fd1d&amp;apptime=1574398226</t>
  </si>
  <si>
    <t>日常、护肤</t>
  </si>
  <si>
    <t>李依晓</t>
  </si>
  <si>
    <t>https://www.xiaohongshu.com/user/profile/5af98efe4eacab48cfe1eb49?xhsshare=CopyLink&amp;appuid=5bd6b2a5c25d4c00019b4b31&amp;apptime=1564039316</t>
  </si>
  <si>
    <t>个人护理 食品 彩妆</t>
  </si>
  <si>
    <t>15-30万</t>
  </si>
  <si>
    <t>李湘</t>
  </si>
  <si>
    <t>https://www.xiaohongshu.com/user/profile/56fda95e1c07df696a745114?xhsshare=CopyLink&amp;appuid=5bd6b2a5c25d4c00019b4b31&amp;apptime=1552453494</t>
  </si>
  <si>
    <t>母婴 居家 彩妆</t>
  </si>
  <si>
    <t>无排他，不限二次传播</t>
  </si>
  <si>
    <t>https://www.xiaohongshu.com/user/profile/5aa4ce0d4eacab38da4e0bd7?xhsshare=CopyLink&amp;appuid=5bd6b2a5c25d4c00019b4b31&amp;apptime=1559545654</t>
  </si>
  <si>
    <t>护肤 美妆 舞蹈</t>
  </si>
  <si>
    <t>欧舒丹护手霜大使、INTO YOU唇妆代言人、周生生心动挚友</t>
  </si>
  <si>
    <t>https://www.xiaohongshu.com/user/profile/5ab9b8464eacab61d92bcdd6?xhsshare=CopyLink&amp;appuid=5bd6b2a5c25d4c00019b4b31&amp;apptime=1552464324</t>
  </si>
  <si>
    <t>彩妆 健身 护肤</t>
  </si>
  <si>
    <t>无排他 口腔护理品牌SALOVE深爱品牌推荐官、三只松鼠京东超级品牌大使、百年腕表LARSLARSEN代言人</t>
  </si>
  <si>
    <t>庄达菲</t>
  </si>
  <si>
    <t>https://www.xiaohongshu.com/user/profile/5a4039ff4eacab27aee1377a?xhsshare=CopyLink&amp;appuid=5bd6b2a5c25d4c00019b4b31&amp;apptime=1590131277</t>
  </si>
  <si>
    <t>摄影、穿搭、护肤、日常</t>
  </si>
  <si>
    <t>味全双活菌代言、暂无排他</t>
  </si>
  <si>
    <t>https://www.xiaohongshu.com/user/profile/5a1cddec11be101c4273c9e2?xhsshare=CopyLink&amp;appuid=5c95bf15000000001002fd1d&amp;apptime=1577671278</t>
  </si>
  <si>
    <t>相机、护肤、日用品</t>
  </si>
  <si>
    <t>韩束（品牌挚友）、TSL | 謝瑞麟品牌挚爱大使、奥田集成灶品鉴官</t>
  </si>
  <si>
    <t>https://www.xiaohongshu.com/user/profile/59c6906d51783a7f9036b635?xhsshare=CopyLink&amp;appuid=5bd6b2a5c25d4c00019b4b31&amp;apptime=1552463174</t>
  </si>
  <si>
    <t>健身 个人护理 穿搭</t>
  </si>
  <si>
    <t>10-15万</t>
  </si>
  <si>
    <t>黛珂品牌挚友、LuLulemon羽绒外套品牌大使、NIKE、海蓝之谜，其他看品牌</t>
  </si>
  <si>
    <t>https://www.xiaohongshu.com/user/profile/5a9fb1e34eacab63936d438f?xhsshare=CopyLink&amp;appuid=5b07c35f4eacab4cf68636e8&amp;apptime=1613721702</t>
  </si>
  <si>
    <t>健身、个人护理</t>
  </si>
  <si>
    <t>暂无排他</t>
  </si>
  <si>
    <t>https://www.xiaohongshu.com/user/profile/5acaf0214eacab788d7f38a2?xhsshare=CopyLink&amp;appuid=5752514d50c4b403c37e66c1&amp;apptime=1597287310</t>
  </si>
  <si>
    <t>护肤 穿搭</t>
  </si>
  <si>
    <t>无排他、BronzeLucia品牌挚友、</t>
  </si>
  <si>
    <t>https://www.xiaohongshu.com/user/profile/5c2e21b70000000007028a58?xhsshare=CopyLink&amp;appuid=5752514d50c4b403c37e66c1&amp;apptime=1598945701</t>
  </si>
  <si>
    <t>护肤、彩妆 穿搭</t>
  </si>
  <si>
    <t>https://www.xiaohongshu.com/user/profile/56e52bbf84edcd139a6cf6d0?xhsshare=CopyLink&amp;appuid=5752514d50c4b403c37e66c1&amp;apptime=1597134268</t>
  </si>
  <si>
    <t>护肤 健身</t>
  </si>
  <si>
    <t>https://www.xiaohongshu.com/user/profile/5961b8d46a6a697ec3475ada?xhsshare=CopyLink&amp;appuid=5bd6b2a5c25d4c00019b4b31&amp;apptime=1562924737</t>
  </si>
  <si>
    <t>宠物 护肤彩妆</t>
  </si>
  <si>
    <t>悦诗风吟凝霜（代言人）、雅诗兰黛肌肤体验官、纪梵希彩妆挚友、</t>
  </si>
  <si>
    <t>https://www.xiaohongshu.com/user/profile/5b4070cf4eacab38a96bef4b?xhsshare=CopyLink&amp;appuid=5752514d50c4b403c37e66c1&amp;apptime=1599451683</t>
  </si>
  <si>
    <t>25-30万
微博+抖音 45万
微博+抖音+小红书75万含税</t>
  </si>
  <si>
    <t>SPIRITUNUS服裝品牌创始人、弥尚芯呵护卫生巾代言、彩妆DVZ朵色代言人、</t>
  </si>
  <si>
    <t>https://www.xiaohongshu.com/user/profile/572913225e87e752ef9c7e52?xhsshare=CopyLink&amp;appuid=5bd6b2a5c25d4c00019b4b31&amp;apptime=1592537724</t>
  </si>
  <si>
    <t>穿搭 护肤 秀</t>
  </si>
  <si>
    <t>拍彩妆 兰蔻品牌挚友、BOYLONDON品牌挚友、奥迪品牌挚友、nars品牌挚爱美妆大使</t>
  </si>
  <si>
    <t>https://www.xiaohongshu.com/user/profile/578476943460947ab33c0338?xhsshare=CopyLink&amp;appuid=5752514d50c4b403c37e66c1&amp;apptime=1597129896</t>
  </si>
  <si>
    <t>生活</t>
  </si>
  <si>
    <r>
      <rPr>
        <sz val="11"/>
        <color theme="1"/>
        <rFont val="微软雅黑"/>
        <charset val="134"/>
      </rPr>
      <t xml:space="preserve">兰蔻品牌挚友、FANCL MCO活力大使、无排他 合作过 GUCCI  </t>
    </r>
    <r>
      <rPr>
        <sz val="11"/>
        <color theme="1"/>
        <rFont val="Times New Roman"/>
        <charset val="134"/>
      </rPr>
      <t>​</t>
    </r>
    <r>
      <rPr>
        <sz val="11"/>
        <color theme="1"/>
        <rFont val="微软雅黑"/>
        <charset val="134"/>
      </rPr>
      <t>纯甄</t>
    </r>
    <r>
      <rPr>
        <sz val="11"/>
        <color theme="1"/>
        <rFont val="Times New Roman"/>
        <charset val="134"/>
      </rPr>
      <t>​​</t>
    </r>
    <r>
      <rPr>
        <sz val="11"/>
        <color theme="1"/>
        <rFont val="微软雅黑"/>
        <charset val="134"/>
      </rPr>
      <t xml:space="preserve"> </t>
    </r>
    <r>
      <rPr>
        <sz val="11"/>
        <color theme="1"/>
        <rFont val="Times New Roman"/>
        <charset val="134"/>
      </rPr>
      <t>​​​​</t>
    </r>
  </si>
  <si>
    <t>彭小苒</t>
  </si>
  <si>
    <t>https://www.xiaohongshu.com/user/profile/5ac729aee8ac2b2fe9c7afb6?xhsshare=CopyLink&amp;appuid=5c95bf15000000001002fd1d&amp;apptime=1577694256</t>
  </si>
  <si>
    <t>护肤、日常</t>
  </si>
  <si>
    <t>15-25万</t>
  </si>
  <si>
    <t>法国娇兰美肤大使、蓝月亮品牌大使、飘柔（品牌大使）、其他无排他</t>
  </si>
  <si>
    <t>https://www.xiaohongshu.com/user/profile/5ad47bb680008671255c6948?xhsshare=CopyLink&amp;appuid=5752514d50c4b403c37e66c1&amp;apptime=1597234844</t>
  </si>
  <si>
    <t>穿搭 生活</t>
  </si>
  <si>
    <t>小红书50-60万
抖音40-45万</t>
  </si>
  <si>
    <t>无排他 MARC JACOBS莫杰中国区雏菊香氛大使</t>
  </si>
  <si>
    <t>爱戴</t>
  </si>
  <si>
    <t>https://www.xiaohongshu.com/user/profile/5acb22ece8ac2b798f548b48?xhsshare=CopyLink&amp;appuid=5bd6b2a5c25d4c00019b4b31&amp;apptime=1552462433</t>
  </si>
  <si>
    <t>美容仪器 个人护理</t>
  </si>
  <si>
    <t>8-12万</t>
  </si>
  <si>
    <t>孩子5岁无排他</t>
  </si>
  <si>
    <t>程可为</t>
  </si>
  <si>
    <t>https://www.xiaohongshu.com/user/profile/5bbf7d149e03c30001286682?xhsshare=CopyLink&amp;appuid=5bd6b2a5c25d4c00019b4b31&amp;apptime=1558940870</t>
  </si>
  <si>
    <t>保健品 护肤 化妆</t>
  </si>
  <si>
    <t>https://www.xiaohongshu.com/user/profile/5e47702a0000000001005670?xhsshare=CopyLink&amp;appuid=5bd6b2a5c25d4c00019b4b31&amp;apptime=1591069475</t>
  </si>
  <si>
    <t>穿搭 日常</t>
  </si>
  <si>
    <t>水之密语品牌代言人、多芬品牌大使 暂无排他</t>
  </si>
  <si>
    <t>任敏</t>
  </si>
  <si>
    <t>https://www.xiaohongshu.com/user/profile/5bf101434b5cbd0001bd3d10?xhsshare=CopyLink&amp;appuid=5752514d50c4b403c37e66c1&amp;apptime=1597133188</t>
  </si>
  <si>
    <t>穿搭 开箱 生活</t>
  </si>
  <si>
    <t>芭比波朗粉底液品牌大使  合作过 SK-II 、兰蔻、骐达汽车 、法国美帕</t>
  </si>
  <si>
    <t>https://www.xiaohongshu.com/user/profile/5cc544e1000000001702fa37?xhsshare=CopyLink&amp;appuid=5bd6b2a5c25d4c00019b4b31&amp;apptime=1562832597</t>
  </si>
  <si>
    <t>美妆 护肤</t>
  </si>
  <si>
    <t>彩妆、护肤类排他 
彩妆DVZ朵色代言人、高姿代言人、</t>
  </si>
  <si>
    <t>柴碧云</t>
  </si>
  <si>
    <t>https://www.xiaohongshu.com/user/profile/5b17790ee8ac2b05a88a3a4f?xhsshare=CopyLink&amp;appuid=5bd6b2a5c25d4c00019b4b31&amp;apptime=1564135964</t>
  </si>
  <si>
    <t>美食 宣传</t>
  </si>
  <si>
    <t>李庚希</t>
  </si>
  <si>
    <t>https://www.xiaohongshu.com/user/profile/5b14d82b4eacab4afa84dd5d?xhsshare=CopyLink&amp;appuid=5752514d50c4b403c37e66c1&amp;apptime=1599726000</t>
  </si>
  <si>
    <t>洁婷品牌专属体验官、优质小花  无排他</t>
  </si>
  <si>
    <t>陈钰琪</t>
  </si>
  <si>
    <t>https://www.xiaohongshu.com/user/profile/5cefb55b0000000012006b4d?xhsshare=CopyLink&amp;appuid=5c95bf15000000001002fd1d&amp;apptime=1584011779</t>
  </si>
  <si>
    <t>美食、健身、日常</t>
  </si>
  <si>
    <t>LAGOGO品牌代言人、芳芯品牌体验大使、COACH腕表品牌挚友、SKECHERS休闲系列品牌大使、奥伦纳素ERNOLASZLO品牌挚友、小红书抖音可以接</t>
  </si>
  <si>
    <t>景如洋</t>
  </si>
  <si>
    <t>https://www.xiaohongshu.com/user/profile/5a88d3114eacab708c869da6?xhsshare=CopyLink&amp;appuid=5c95bf15000000001002fd1d&amp;apptime=1588838958</t>
  </si>
  <si>
    <t>护肤、开箱</t>
  </si>
  <si>
    <t>许龄月</t>
  </si>
  <si>
    <t>https://www.xiaohongshu.com/user/profile/557f91d6f5a26342a007b7dd?xhsshare=CopyLink&amp;appuid=5bd6b2a5c25d4c00019b4b31&amp;apptime=1564136407</t>
  </si>
  <si>
    <t>护肤 穿搭 彩妆</t>
  </si>
  <si>
    <t>5-10万</t>
  </si>
  <si>
    <t>https://www.xiaohongshu.com/user/profile/5d89a543000000000100896a?xhsshare=CopyLink&amp;appuid=5c95bf15000000001002fd1d&amp;apptime=1579079300</t>
  </si>
  <si>
    <t>生活方式</t>
  </si>
  <si>
    <t>《乘风破浪姐姐2》 无排他</t>
  </si>
  <si>
    <t>https://www.xiaohongshu.com/user/profile/5b6325defe0518000144d037?xhsshare=CopyLink&amp;appuid=5bd6b2a5c25d4c00019b4b31&amp;apptime=1552462617</t>
  </si>
  <si>
    <t>运动 健身</t>
  </si>
  <si>
    <t>UnderArmour（安德玛）全球代言人、不能接运动类的产品</t>
  </si>
  <si>
    <t>https://www.xiaohongshu.com/user/profile/5ba2157d85640b000129cee1?xhsshare=CopyLink&amp;appuid=5bd6b2a5c25d4c00019b4b31&amp;apptime=1563187687</t>
  </si>
  <si>
    <t>护肤 母婴 美食</t>
  </si>
  <si>
    <t>30-50万</t>
  </si>
  <si>
    <t>梵西品牌代言人、Swisse斯维诗品牌挚友、豌豆思维“超级星推官”、《乘风破浪姐姐2》</t>
  </si>
  <si>
    <t>https://www.xiaohongshu.com/user/profile/5927c5a082ec39305a9cf569?xhsshare=CopyLink&amp;appuid=5c95bf15000000001002fd1d&amp;apptime=1584630368</t>
  </si>
  <si>
    <t>穿搭 文艺</t>
  </si>
  <si>
    <t>8-10万</t>
  </si>
  <si>
    <t>https://www.xiaohongshu.com/user/profile/57767eaf6a6a6928f76a91f8?xhsshare=CopyLink&amp;appuid=5c95bf15000000001002fd1d&amp;apptime=1573834917</t>
  </si>
  <si>
    <t>护肤 生活方式</t>
  </si>
  <si>
    <t>护肤类排他 麦吉丽、丹姿（代言人）迪奥花秘瑰萃形象大使、IGAINO曼娅奴品牌代言人、BECHI品牌代言人</t>
  </si>
  <si>
    <t>https://www.xiaohongshu.com/user/profile/572c0ba56a6a697819781f1a?xhsshare=CopyLink&amp;appuid=5bd6b2a5c25d4c00019b4b31&amp;apptime=1552463292</t>
  </si>
  <si>
    <t>拔草 护肤 穿搭</t>
  </si>
  <si>
    <t>《乘风破浪姐姐2》无排他、合味芳螺蛳粉创意官</t>
  </si>
  <si>
    <t>元子</t>
  </si>
  <si>
    <t>https://www.xiaohongshu.com/user/profile/5b8a32edc32e070001a7d4c8?xhsshare=CopyLink&amp;appuid=5b07c35f4eacab4cf68636e8&amp;apptime=1615175509</t>
  </si>
  <si>
    <t>https://www.xiaohongshu.com/user/profile/5822afba82ec3910456d45ec?xhsshare=CopyLink&amp;appuid=5bd6b2a5c25d4c00019b4b31&amp;apptime=1584326667</t>
  </si>
  <si>
    <t>母婴 护肤 穿搭</t>
  </si>
  <si>
    <t>8-15万</t>
  </si>
  <si>
    <t>单亲孩子6岁、 wenee体雕品牌大使</t>
  </si>
  <si>
    <t>卢佳卢小佳</t>
  </si>
  <si>
    <t>https://www.xiaohongshu.com/user/profile/58eba1fc5e87e7266984c554?xhsshare=CopyLink&amp;appuid=5c95bf15000000001002fd1d&amp;apptime=1587881202</t>
  </si>
  <si>
    <t>2-4万</t>
  </si>
  <si>
    <t>田依桐</t>
  </si>
  <si>
    <t>https://www.xiaohongshu.com/user/profile/5b17675ff7e8b9166a88fb72?xhsshare=CopyLink&amp;appuid=5c95bf15000000001002fd1d&amp;apptime=1584010857</t>
  </si>
  <si>
    <t>护肤、彩妆、穿搭、日常</t>
  </si>
  <si>
    <t>宣传期目前无排他</t>
  </si>
  <si>
    <t>卢杉</t>
  </si>
  <si>
    <t>https://www.xiaohongshu.com/user/profile/5adba0c3e8ac2b0fbc4dde06?xhsshare=CopyLink&amp;appuid=5b07c35f4eacab4cf68636e8&amp;apptime=1615175540</t>
  </si>
  <si>
    <t>穿搭</t>
  </si>
  <si>
    <t>宫野品牌代言人、博洋七星品牌挚友、无排他</t>
  </si>
  <si>
    <t>秦海璐</t>
  </si>
  <si>
    <t>https://www.xiaohongshu.com/user/profile/5d6e2de3000000000100a450?xhsshare=CopyLink&amp;appuid=5bd6b2a5c25d4c00019b4b31&amp;apptime=1568949337</t>
  </si>
  <si>
    <t>穿搭 泡澡 减肥</t>
  </si>
  <si>
    <t>片仔癀化妆品品牌代言人、护肤不能接、阿玛尼红黑管唇膏代言人</t>
  </si>
  <si>
    <t>热依扎</t>
  </si>
  <si>
    <t>https://www.xiaohongshu.com/user/profile/59d7577c20e88f0eb6ec99da?xhsshare=CopyLink&amp;appuid=5bd6b2a5c25d4c00019b4b31&amp;apptime=1563864140</t>
  </si>
  <si>
    <t>穿搭 宣传 护肤</t>
  </si>
  <si>
    <t>12-20万</t>
  </si>
  <si>
    <t>无排他、红色小象品牌大使</t>
  </si>
  <si>
    <t>王子璇</t>
  </si>
  <si>
    <t>https://www.xiaohongshu.com/user/profile/5a35f90811be101ab23c603e?xhsshare=CopyLink&amp;appuid=5bd6b2a5c25d4c00019b4b31&amp;apptime=1566269138</t>
  </si>
  <si>
    <t>护肤 入驻</t>
  </si>
  <si>
    <t>王妍之</t>
  </si>
  <si>
    <t>https://www.xiaohongshu.com/user/profile/53f1490ab4c4d63eb2f5a3bd?xhsshare=CopyLink&amp;appuid=5a9cb20ce8ac2b5fd18516c9&amp;apptime=1558937590</t>
  </si>
  <si>
    <t>护肤 养生 好物分享</t>
  </si>
  <si>
    <t>温心</t>
  </si>
  <si>
    <t>https://www.xiaohongshu.com/user/profile/5a96f1d64eacab485c199935?xhsshare=CopyLink&amp;appuid=5bd6b2a5c25d4c00019b4b31&amp;apptime=1556182128</t>
  </si>
  <si>
    <t>护肤 个人护理</t>
  </si>
  <si>
    <t>3-5万</t>
  </si>
  <si>
    <t>https://www.xiaohongshu.com/user/profile/5aa78605e8ac2b561967d806?xhsshare=CopyLink&amp;appuid=5bd6b2a5c25d4c00019b4b31&amp;apptime=1623046641</t>
  </si>
  <si>
    <t>探店 彩妆 美食</t>
  </si>
  <si>
    <t>左卓</t>
  </si>
  <si>
    <t>https://www.xiaohongshu.com/user/profile/5cf7da86000000001700cc96?xhsshare=CopyLink&amp;appuid=5752514d50c4b403c37e66c1&amp;apptime=1597395419</t>
  </si>
  <si>
    <t>时尚 开箱</t>
  </si>
  <si>
    <t>5-15万</t>
  </si>
  <si>
    <t>赖雨濛</t>
  </si>
  <si>
    <t>https://www.xiaohongshu.com/user/profile/5bee8674638ba60001adf4d4?xhsshare=CopyLink&amp;appuid=5bd6b2a5c25d4c00019b4b31&amp;apptime=1552462708</t>
  </si>
  <si>
    <t>彩妆  零食 宣传</t>
  </si>
  <si>
    <t>盖玥希</t>
  </si>
  <si>
    <t>https://www.xiaohongshu.com/user/profile/5a66f81b4eacab5cf50ed81e?xhsshare=CopyLink&amp;appuid=5bd6b2a5c25d4c00019b4b31&amp;apptime=1558953462</t>
  </si>
  <si>
    <t>宣传 美食</t>
  </si>
  <si>
    <t>几几几厘米</t>
  </si>
  <si>
    <t>https://www.xiaohongshu.com/user/profile/59df1dc151783a460def7385?xhsshare=CopyLink&amp;appuid=5752514d50c4b403c37e66c1&amp;apptime=1597384777</t>
  </si>
  <si>
    <t>隋源</t>
  </si>
  <si>
    <t>https://www.xiaohongshu.com/user/profile/5790eb1550c4b42897cd9333?xhsshare=CopyLink&amp;appuid=5c95bf15000000001002fd1d&amp;apptime=1586231383</t>
  </si>
  <si>
    <t>1-2万</t>
  </si>
  <si>
    <t>王瑞子</t>
  </si>
  <si>
    <t>https://www.xiaohongshu.com/user/profile/5a5053584eacab621b706221?xhsshare=CopyLink&amp;appuid=5752514d50c4b403c37e66c1&amp;apptime=1600228854</t>
  </si>
  <si>
    <t>穿搭 护肤 彩妆</t>
  </si>
  <si>
    <t>王可如Nina</t>
  </si>
  <si>
    <t>https://www.xiaohongshu.com/user/profile/5a7ab1f14eacab5c1d599055?xhsshare=CopyLink&amp;appuid=5c95bf15000000001002fd1d&amp;apptime=1584034700</t>
  </si>
  <si>
    <t>护肤、穿搭、拍摄花絮分享</t>
  </si>
  <si>
    <t>8月进入宣传期，电视剧《岁岁青莲》女一号</t>
  </si>
  <si>
    <t>https://www.xiaohongshu.com/user/profile/5f49f9310000000001004d74?xhsshare=CopyLink&amp;appuid=5a52f06d11be105121953f37&amp;apptime=1626248892</t>
  </si>
  <si>
    <t>护肤、彩妆、日常</t>
  </si>
  <si>
    <t>小红书Vlog软植入的25-30w价格 可以使用产品时长1分钟内</t>
  </si>
  <si>
    <t>米露</t>
  </si>
  <si>
    <t>https://www.xiaohongshu.com/user/profile/5aa8d711e8ac2b79054c23ca?xhsshare=CopyLink&amp;appuid=5a52f06d11be105121953f37&amp;apptime=1626247946</t>
  </si>
  <si>
    <t>穿搭、个人护理、彩妆</t>
  </si>
  <si>
    <t>7月20日爱奇艺新剧开播，进入宣传期  有热度</t>
  </si>
  <si>
    <t>https://www.xiaohongshu.com/user/profile/5a2e319b11be1035130f8df5?xhsshare=CopyLink&amp;appuid=5a52f06d11be105121953f37&amp;apptime=1626248130</t>
  </si>
  <si>
    <t>穿搭、护肤、零食、彩妆</t>
  </si>
  <si>
    <t>综艺《桃花坞》在播艺人比较比较有热度可以着重推荐</t>
  </si>
  <si>
    <t>https://www.xiaohongshu.com/user/profile/59e4a90b4eacab5abb7aad5c?xhsshare=CopyLink&amp;appuid=5a52f06d11be105121953f37&amp;apptime=1626247801</t>
  </si>
  <si>
    <t>开箱、穿搭、彩妆、护肤</t>
  </si>
  <si>
    <t>https://www.xiaohongshu.com/user/profile/5822afba82ec3910456d45ec?xhsshare=CopyLink&amp;appuid=5a52f06d11be105121953f37&amp;apptime=1626248273</t>
  </si>
  <si>
    <t>护肤、彩妆、个人护理</t>
  </si>
  <si>
    <t>5-8万</t>
  </si>
  <si>
    <t>无排他，有女儿</t>
  </si>
  <si>
    <t>https://www.xiaohongshu.com/user/profile/5b0148444eacab47d11750ee?xhsshare=CopyLink&amp;appuid=5a52f06d11be105121953f37&amp;apptime=1626248469</t>
  </si>
  <si>
    <t>穿搭、健身、日常</t>
  </si>
  <si>
    <t>2-3万</t>
  </si>
  <si>
    <t>电视剧《南辕北辙》冯小刚 正在播</t>
  </si>
  <si>
    <t>https://www.xiaohongshu.com/user/profile/56d792871c07df14860fcc5a?xhsshare=CopyLink&amp;appuid=5a52f06d11be105121953f37&amp;apptime=1626248443</t>
  </si>
  <si>
    <t>https://www.xiaohongshu.com/user/profile/5ae041064eacab2e5f1bf98d?xhsshare=CopyLink&amp;appuid=5a86d473e8ac2b52166c0d51&amp;apptime=1653386115</t>
  </si>
  <si>
    <t>备注：以下明星为母婴类服务艺人</t>
  </si>
  <si>
    <t>小红书主页</t>
  </si>
  <si>
    <t>小红书粉丝量（万）</t>
  </si>
  <si>
    <t>代言及排他品牌</t>
  </si>
  <si>
    <t>https://www.xiaohongshu.com/user/profile/5406935db4c4d61f895aded2?xhsshare=CopyLink&amp;appuid=5bd6b2a5c25d4c00019b4b31&amp;apptime=1553679104</t>
  </si>
  <si>
    <t>母婴 美容仪器</t>
  </si>
  <si>
    <t>135-150万</t>
  </si>
  <si>
    <t>美妆护肤不能接、洗衣类排他、丸美不接、Sisley法国希思黎品牌大使、惠而浦品牌代言人（家电）
MAC品牌大使、丝芙兰美力大使、当妮奢香代言人、LorealPro品牌大使（护发）、欢乐麻将游戏代言人、蒂兰圣雪品牌代言人、Edition Gentlewoman品牌大使（服装）、滴露品牌代言人</t>
  </si>
  <si>
    <t>papi酱</t>
  </si>
  <si>
    <t>https://www.xiaohongshu.com/user/profile/59b62f1550c4b47fbfa368d9?xhsshare=CopyLink&amp;appuid=5c95bf15000000001002fd1d&amp;apptime=1585642517</t>
  </si>
  <si>
    <t>护肤、零食、搞笑短视频、日常</t>
  </si>
  <si>
    <t>70-100万</t>
  </si>
  <si>
    <t>品牌严格筛选   与蜜丝佛陀、雪花秀合作过、YeeHoO英氏（婴幼儿衣服）、Dexter戴可思携手品牌代言人（婴幼儿用品）、费雪品牌代言人（幼儿玩具）</t>
  </si>
  <si>
    <t>https://www.xiaohongshu.com/user/profile/5834cad782ec393d658213b0?xhsshare=CopyLink&amp;appuid=5bd6b2a5c25d4c00019b4b31&amp;apptime=1552464275</t>
  </si>
  <si>
    <t>护肤 美容仪器</t>
  </si>
  <si>
    <t>80-100万</t>
  </si>
  <si>
    <t>孩子2岁 护肤品排他，欧树精华油品牌大使 纸尿裤排他、母婴类严格筛选
法国娇兰御龄大使（精华露）、雪花秀品牌优雅大使、高丝黑糖精系列形象大使、雅诗兰黛亮眼挚友、Coppertone确美同母婴产品代言人、好奇纸尿裤代言人、HONGU红谷品牌挚友、欧瑞莲品牌挚友张嘉倪</t>
  </si>
  <si>
    <t>袁咏仪</t>
  </si>
  <si>
    <t>https://www.xiaohongshu.com/user/profile/5af3125a11be10478c209e23?xhsshare=CopyLink&amp;appuid=5bd6b2a5c25d4c00019b4b31&amp;apptime=1559273964</t>
  </si>
  <si>
    <t>探店 评测 彩妆</t>
  </si>
  <si>
    <t>70-90万</t>
  </si>
  <si>
    <t>美国健康食品CATALO（代言人）
品牌筛选严格</t>
  </si>
  <si>
    <t>https://www.xiaohongshu.com/user/profile/5af68257e8ac2b5e230622eb?xhsshare=CopyLink&amp;appuid=5bd6b2a5c25d4c00019b4b31&amp;apptime=1553677937</t>
  </si>
  <si>
    <t>大儿子6岁、小儿子2岁
雪玲妃（代言人）、我爱细胞、童颜之秘低聚肽胶原蛋白燕窝饮（代言人）、汰渍品牌挚友、331循环轻脂套装形象代言人
其他无排他</t>
  </si>
  <si>
    <t>https://www.xiaohongshu.com/user/profile/5de79bb40000000001005388?xhsshare=CopyLink&amp;appuid=5752514d50c4b403c37e66c1&amp;apptime=1597133091</t>
  </si>
  <si>
    <t>护肤 穿搭 美食</t>
  </si>
  <si>
    <t>排护肤 美妆 美容仪 vant36.5护肤代言人 CELLRETURN美容仪挚友
儿子2岁</t>
  </si>
  <si>
    <t>https://www.xiaohongshu.com/user/profile/5bbf86c800e530000144c21b?xhsshare=CopyLink&amp;appuid=5bd6b2a5c25d4c00019b4b31&amp;apptime=1562924418</t>
  </si>
  <si>
    <t>母婴 保健品 护肤</t>
  </si>
  <si>
    <t>排护肤 梵蜜琳代言人 新氧美肤体验馆 孩子4岁左右</t>
  </si>
  <si>
    <t>张子萱</t>
  </si>
  <si>
    <t>https://www.xiaohongshu.com/user/profile/5a77b3f3e8ac2b7c22565e13?xhsshare=CopyLink&amp;appuid=5c95bf15000000001002fd1d&amp;apptime=1584033803</t>
  </si>
  <si>
    <t>拆箱、护肤、旅行</t>
  </si>
  <si>
    <t>陈赫妻子、大女儿3岁左右、小女儿未满1岁</t>
  </si>
  <si>
    <t>https://www.xiaohongshu.com/user/profile/566ace34cb35fb6e7742130d?xhsshare=CopyLink&amp;appuid=5bd6b2a5c25d4c00019b4b31&amp;apptime=1559273877</t>
  </si>
  <si>
    <t>彩妆 穿搭 个人护理</t>
  </si>
  <si>
    <t>无排他  国民度高</t>
  </si>
  <si>
    <t>https://www.xiaohongshu.com/user/profile/5ae02390e8ac2b1a42935408?xhsshare=CopyLink&amp;appuid=5c95bf15000000001002fd1d&amp;apptime=1577671633</t>
  </si>
  <si>
    <t>护肤、母婴、日用品</t>
  </si>
  <si>
    <t>孩子2岁左右</t>
  </si>
  <si>
    <t>https://www.xiaohongshu.com/user/profile/55ac8b673397db01e4017e19?xhsshare=CopyLink&amp;appuid=5c95bf15000000001002fd1d&amp;apptime=1577678803</t>
  </si>
  <si>
    <t>母婴育儿、护肤、生活</t>
  </si>
  <si>
    <t>45-50万含税</t>
  </si>
  <si>
    <t>孩子5岁和8岁、无排他、浙派集成灶代言人、宝舵表品牌代言人</t>
  </si>
  <si>
    <t>李亚男</t>
  </si>
  <si>
    <t>https://www.xiaohongshu.com/user/profile/5d2837ba0000000012019a73?xhsshare=CopyLink&amp;appuid=5bd6b2a5c25d4c00019b4b31&amp;apptime=1583753378</t>
  </si>
  <si>
    <t>母婴 美食</t>
  </si>
  <si>
    <t>蔡少芬</t>
  </si>
  <si>
    <t>https://www.xiaohongshu.com/user/profile/5de10bd00000000001000875?xhsshare=CopyLink&amp;appuid=5c95bf15000000001002fd1d&amp;apptime=1584016334</t>
  </si>
  <si>
    <t>母婴、美食</t>
  </si>
  <si>
    <t>抖音70-90万</t>
  </si>
  <si>
    <t>小儿子1岁左右、二女儿7岁、大女儿9岁、刀唛品牌代言人（食用油）</t>
  </si>
  <si>
    <t>傅首尔</t>
  </si>
  <si>
    <t>https://www.xiaohongshu.com/user/profile/55a754dc3397db56743ab548?xhsshare=CopyLink&amp;appuid=5752514d50c4b403c37e66c1&amp;apptime=1597128675</t>
  </si>
  <si>
    <t>护肤 生活 母婴</t>
  </si>
  <si>
    <t>排纸尿裤 帮宝适品牌大使、良品小食仙”的代言人、合作过顾家家居、宝洁织物与家居护理品牌挚友、良品铺子 Swisse
儿子9岁</t>
  </si>
  <si>
    <t>https://www.xiaohongshu.com/user/profile/59bf6bb444363b733f6a9435?xhsshare=CopyLink&amp;appuid=5ad9e7cde8ac2b3f3669c54d&amp;apptime=1560334759</t>
  </si>
  <si>
    <t>母婴 护肤 个人护理</t>
  </si>
  <si>
    <t>无排他 孩子2岁</t>
  </si>
  <si>
    <t>https://www.xiaohongshu.com/user/profile/5abb07824eacab6cd8177f89?xhsshare=CopyLink&amp;appuid=5c95bf15000000001002fd1d&amp;apptime=1577674939</t>
  </si>
  <si>
    <t>孩子5岁左右、怀有二胎 纸尿裤排他 奶粉排他 mimipoko纸尿裤（代言人）、哔哔熊奶茶代言人、米菲纸尿裤（代言人）、花家部落品牌代言人（营养补充剂）</t>
  </si>
  <si>
    <t>温雅</t>
  </si>
  <si>
    <t>https://www.xiaohongshu.com/user/profile/5a168c31e8ac2b2d99cf8d05?xhsshare=CopyLink&amp;appuid=5c95bf15000000001002fd1d&amp;apptime=1577671977</t>
  </si>
  <si>
    <t>穿搭、护肤、新手妈妈、开箱</t>
  </si>
  <si>
    <t>孩子1岁左右 时尚  无排他</t>
  </si>
  <si>
    <t>https://www.xiaohongshu.com/user/profile/5b20e1ade8ac2b54287662e3?xhsshare=CopyLink&amp;appuid=5bd6b2a5c25d4c00019b4b31&amp;apptime=1562923153</t>
  </si>
  <si>
    <t>母婴 护肤 彩妆</t>
  </si>
  <si>
    <t>孩子5岁左右
大王GOON纸尿裤（品牌挚友）、帕玛氏品牌星推官、</t>
  </si>
  <si>
    <t>李晟</t>
  </si>
  <si>
    <t>https://www.xiaohongshu.com/user/profile/5b72549fe8ac2b066ecdc75e?xhsshare=CopyLink&amp;appuid=5bd6b2a5c25d4c00019b4b31&amp;apptime=1562923350</t>
  </si>
  <si>
    <t>母婴 开箱 护肤</t>
  </si>
  <si>
    <t>美素佳儿奶粉体验官 孩子1岁了左右
合作过Dodie纸尿裤、悠蓝奶粉品牌挚友</t>
  </si>
  <si>
    <t>https://www.xiaohongshu.com/user/profile/5ab206da4eacab626b6deba9?xhsshare=CopyLink&amp;appuid=5c95bf15000000001002fd1d&amp;apptime=1577672180</t>
  </si>
  <si>
    <t>护肤、美食、彩妆、母婴</t>
  </si>
  <si>
    <t>25-35万含税</t>
  </si>
  <si>
    <t>无排他 孩子8岁和11岁</t>
  </si>
  <si>
    <t>https://www.xiaohongshu.com/user/profile/5927c03350c4b47e957315b1?xhsshare=CopyLink&amp;appuid=5bd6b2a5c25d4c00019b4b31&amp;apptime=1563188155</t>
  </si>
  <si>
    <t>飞鹤品牌挚友、孩子1岁半 无排他</t>
  </si>
  <si>
    <t>https://www.xiaohongshu.com/user/profile/59a7be945e87e7600c5637d7?xhsshare=CopyLink&amp;appuid=5bd6b2a5c25d4c00019b4b31&amp;apptime=1558497127</t>
  </si>
  <si>
    <t>零食 剧组揭秘</t>
  </si>
  <si>
    <t>孩子目前2岁、Ostelin奥斯特林（婴幼儿补钙）品牌大使
蔻驰（品牌挚友）、夏姿陈（品牌挚友）、护舒宝（品牌大使）、相印湿巾（品牌大使）、飞鹤品牌挚友</t>
  </si>
  <si>
    <t>https://www.xiaohongshu.com/user/profile/5b2b64efe8ac2b238a21f61a?xhsshare=CopyLink&amp;appuid=5bd6b2a5c25d4c00019b4b31&amp;apptime=1563863676</t>
  </si>
  <si>
    <t>母婴  开包 彩妆</t>
  </si>
  <si>
    <t>35万含税</t>
  </si>
  <si>
    <t>孩子1岁左右  澳洲贝拉米奶粉明星妈妈、雅培奶粉品牌挚友、帮宝适品牌大使、汉高家清品牌挚友、嗳乐蓓贝宠喂大使</t>
  </si>
  <si>
    <t>https://www.xiaohongshu.com/user/profile/5c517d5a000000001a038416?xhsshare=CopyLink&amp;appuid=5bd6b2a5c25d4c00019b4b31&amp;apptime=1559273542</t>
  </si>
  <si>
    <t>母婴  孕妈</t>
  </si>
  <si>
    <t>50-60万含税</t>
  </si>
  <si>
    <t>孩子2岁左右、喜安智奶粉“首席推荐官”、
与帮宝适合作过 无排他</t>
  </si>
  <si>
    <t>https://www.xiaohongshu.com/user/profile/5aba13d3e8ac2b136cd4f9e4?xhsshare=CopyLink&amp;appuid=5752514d50c4b403c37e66c1&amp;apptime=1597143455</t>
  </si>
  <si>
    <t>护肤 母婴</t>
  </si>
  <si>
    <t>孩子5岁  佳贝艾特羊奶粉大使、嘉宝Gerber 品牌挚友、LPG品牌挚友(物理建造美体)、
联合利华推广大使 帮宝适品牌大使 法国希思黎品牌大使 蓝臻品牌大使 戴尔电脑星推官 新氧体验馆Culturelle康萃乐益生菌代言</t>
  </si>
  <si>
    <t>张梓琳</t>
  </si>
  <si>
    <t>https://www.xiaohongshu.com/user/profile/5b1bf981e8ac2b1da9ea78fd?xhsshare=CopyLink&amp;appuid=5c95bf15000000001002fd1d&amp;apptime=1574661277</t>
  </si>
  <si>
    <t>母婴、穿搭、日常</t>
  </si>
  <si>
    <t>40万</t>
  </si>
  <si>
    <t>HEARTSONFIRE钻石中国区代言 孩子3岁 时尚</t>
  </si>
  <si>
    <t>演员刘琳</t>
  </si>
  <si>
    <t>https://www.xiaohongshu.com/user/profile/5cc2a3540000000017003da9?xhsshare=CopyLink&amp;appuid=5752514d50c4b403c37e66c1&amp;apptime=1597236292</t>
  </si>
  <si>
    <t>护肤 母婴 居家</t>
  </si>
  <si>
    <t>无排他  有孩子</t>
  </si>
  <si>
    <t>陈燃</t>
  </si>
  <si>
    <t>https://www.xiaohongshu.com/user/profile/5a1643d611be100a7ca3c755?xhsshare=CopyLink&amp;appuid=5c95bf15000000001002fd1d&amp;apptime=1577693893</t>
  </si>
  <si>
    <t>母婴、护肤、时尚穿搭、健身</t>
  </si>
  <si>
    <t>孩子1岁左右 、时装品牌RANDOSE创始人、合作过兰蔻</t>
  </si>
  <si>
    <t>https://www.xiaohongshu.com/user/profile/56a2b732b8c8b4773f5c9a8f?xhsshare=CopyLink&amp;appuid=5ad9e7cde8ac2b3f3669c54d&amp;apptime=1560412357</t>
  </si>
  <si>
    <t>日常好物 母婴</t>
  </si>
  <si>
    <t>孩子10岁左右
启赋奶粉（品牌大使）</t>
  </si>
  <si>
    <t>李艾</t>
  </si>
  <si>
    <t>https://www.xiaohongshu.com/user/profile/5afbde08e8ac2b5ea6d50801?xhsshare=CopyLink&amp;appuid=5bd6b2a5c25d4c00019b4b31&amp;apptime=1563187173</t>
  </si>
  <si>
    <t>母婴 综艺节目</t>
  </si>
  <si>
    <t>20-35万</t>
  </si>
  <si>
    <t>澳洲贝拉米有机品牌挚友、孩子1岁左右</t>
  </si>
  <si>
    <t>演员张瑶</t>
  </si>
  <si>
    <t>https://www.xiaohongshu.com/user/profile/59f18906e8ac2b5547337488?xhsshare=CopyLink&amp;appuid=5752514d50c4b403c37e66c1&amp;apptime=1597236758</t>
  </si>
  <si>
    <t>护肤 居家 穿搭 美食</t>
  </si>
  <si>
    <t>品牌YAO.ZHANG创始人、无排他</t>
  </si>
  <si>
    <t>梁咏琪</t>
  </si>
  <si>
    <t>https://www.xiaohongshu.com/user/profile/5b32a6b7e8ac2b6d4f2a542f?xhsshare=CopyLink&amp;appuid=5bd6b2a5c25d4c00019b4b31&amp;apptime=1563187410</t>
  </si>
  <si>
    <t>母婴 宣传</t>
  </si>
  <si>
    <t>40-60万</t>
  </si>
  <si>
    <t>孩子4岁左右</t>
  </si>
  <si>
    <t>范玮琪</t>
  </si>
  <si>
    <t>https://www.xiaohongshu.com/user/profile/5b6815ce1f7fc80001be6695?xhsshare=CopyLink&amp;appuid=5c95bf15000000001002fd1d&amp;apptime=1584022070</t>
  </si>
  <si>
    <t>母婴、探店、日常</t>
  </si>
  <si>
    <t>孩子6岁左右
小萌希奥尿不湿品牌代言人、默默护肤品牌代言人、英树彩妆代言人、keepling包品牌代言人</t>
  </si>
  <si>
    <t>梵西品牌代言人、Swisse斯维诗品牌挚友、豌豆思维“超级星推官”、《乘风破浪姐姐2》、孩子10岁左右</t>
  </si>
  <si>
    <t>李小萌</t>
  </si>
  <si>
    <t>https://www.xiaohongshu.com/user/profile/5a8d27004eacab6f92b68afc?xhsshare=CopyLink&amp;appuid=5bd6b2a5c25d4c00019b4b31&amp;apptime=1564135098</t>
  </si>
  <si>
    <t>身材管理 护肤</t>
  </si>
  <si>
    <t>https://www.xiaohongshu.com/user/profile/5a2a6f914eacab2f6cbd0711?xhsshare=CopyLink&amp;appuid=5c95bf15000000001002fd1d&amp;apptime=1577675104</t>
  </si>
  <si>
    <t>红酒达人</t>
  </si>
  <si>
    <t>弥尚品牌健康食品代言人、欧希纳护肤保养品牌创始人 、有孩子 8个月</t>
  </si>
  <si>
    <t>https://www.xiaohongshu.com/user/profile/5b3228ce11be100efb431a6a?xhsshare=CopyLink&amp;appuid=5bd6b2a5c25d4c00019b4b31&amp;apptime=1564135451</t>
  </si>
  <si>
    <t>母婴 护肤</t>
  </si>
  <si>
    <t>2个孩子分别为6岁、5岁、容声养鲜体验官、与麦吉丽合作过
与蓝臻奶粉、希望宝宝纸尿裤合作过  暂不接硬广</t>
  </si>
  <si>
    <t>斓曦</t>
  </si>
  <si>
    <t>https://www.xiaohongshu.com/user/profile/5be131fc0b6b720001f35c10?xhsshare=CopyLink&amp;appuid=5c95bf15000000001002fd1d&amp;apptime=1577686042</t>
  </si>
  <si>
    <t>护肤、母婴、瘦身</t>
  </si>
  <si>
    <t>飞鹤品牌挚友、孩子3岁左右</t>
  </si>
  <si>
    <t>https://www.xiaohongshu.com/user/profile/5b337727e8ac2b4c65088914?xhsshare=CopyLink&amp;appuid=5c95bf15000000001002fd1d&amp;apptime=1577676671</t>
  </si>
  <si>
    <t>护肤、旅行</t>
  </si>
  <si>
    <t>涵诗梦S7Day胶原蛋白饮品（代言人）、飞鹤新鲜见证官、
百度明星导航员 其他无排他  有孩子</t>
  </si>
  <si>
    <t>范文芳</t>
  </si>
  <si>
    <t>https://www.xiaohongshu.com/user/profile/5c3efb780000000005033ab3?xhsshare=CopyLink&amp;appuid=5c95bf15000000001002fd1d&amp;apptime=1584022895</t>
  </si>
  <si>
    <t>护肤、美食、穿搭</t>
  </si>
  <si>
    <t>无排他 孩子7岁</t>
  </si>
  <si>
    <t>https://www.xiaohongshu.com/user/profile/5aead9204eacab0504fa00ea?xhsshare=CopyLink&amp;appuid=5bd6b2a5c25d4c00019b4b31&amp;apptime=1563187867</t>
  </si>
  <si>
    <t>母婴 美妆 居家</t>
  </si>
  <si>
    <t>喜临门深睡推荐官、贝特佳奶粉品牌形象大使、孩子2岁左右</t>
  </si>
  <si>
    <t>谢楠</t>
  </si>
  <si>
    <t>https://www.xiaohongshu.com/user/profile/5add510211be1040a5bf1cc4?xhsshare=CopyLink&amp;appuid=5752514d50c4b403c37e66c1&amp;apptime=1597235006</t>
  </si>
  <si>
    <t>惠氏铂臻品牌大使、无排他 有孩子 分别6岁 3岁</t>
  </si>
  <si>
    <t>周励淇</t>
  </si>
  <si>
    <t>https://www.xiaohongshu.com/user/profile/5bd6e156b974a000018810fa?xhsshare=CopyLink&amp;appuid=5752514d50c4b403c37e66c1&amp;apptime=1597239236</t>
  </si>
  <si>
    <t>无排他 孩子3个月</t>
  </si>
  <si>
    <t>Ella陈嘉桦</t>
  </si>
  <si>
    <t>https://www.xiaohongshu.com/user/profile/5acb60394eacab15a8b2747a?xhsshare=CopyLink&amp;appuid=5752514d50c4b403c37e66c1&amp;apptime=1597231631</t>
  </si>
  <si>
    <t>雅诗兰黛代言人、健康力益畅敏益生菌品牌代言人、汤臣倍健天然博士星推官、Ella品牌代言人排护肤、美國ARM&amp;HAMMER小蘇打粉代言人、TAKA SIMA高岛按摩椅代言人、母婴 合作过醇耀妍 Hammer  儿子3岁</t>
  </si>
  <si>
    <t>https://www.xiaohongshu.com/user/profile/5bd1bff9e5d34700010e055e?xhsshare=CopyLink&amp;appuid=5c95bf15000000001002fd1d&amp;apptime=1584027184</t>
  </si>
  <si>
    <t>母婴、护肤、带娃日常</t>
  </si>
  <si>
    <t>孩子6岁</t>
  </si>
  <si>
    <t>吕燕</t>
  </si>
  <si>
    <t>https://www.xiaohongshu.com/user/profile/5d9d9a5e0000000001009419?xhsshare=CopyLink&amp;appuid=5752514d50c4b403c37e66c1&amp;apptime=1598945917</t>
  </si>
  <si>
    <t>女装品牌COMME MOI主理人、兰蔻品牌挚友、无排他 儿子8岁</t>
  </si>
  <si>
    <t>https://www.xiaohongshu.com/user/profile/55b4fbffc2bdeb5c29b04fb2?xhsshare=CopyLink&amp;appuid=5c95bf15000000001002fd1d&amp;apptime=1584026830</t>
  </si>
  <si>
    <t>母婴、穿搭、护肤</t>
  </si>
  <si>
    <t>孩子6岁左右
与梵蜜琳合作</t>
  </si>
  <si>
    <t>何雯娜</t>
  </si>
  <si>
    <t>https://www.xiaohongshu.com/user/profile/567dfcc650c4b45274f61d72?xhsshare=CopyLink&amp;appuid=5c95bf15000000001002fd1d&amp;apptime=1584667582</t>
  </si>
  <si>
    <t>母婴 护肤  宠物 旅游 穿搭</t>
  </si>
  <si>
    <t>歌瑞森运动系列代言人、孩子3个月左右</t>
  </si>
  <si>
    <t>https://www.xiaohongshu.com/user/profile/5aeef946e8ac2b758d822504?xhsshare=CopyLink&amp;appuid=5bd6b2a5c25d4c00019b4b31&amp;apptime=1562907200</t>
  </si>
  <si>
    <t>体操 护肤 好物分享</t>
  </si>
  <si>
    <t>孩子5岁左右、美赞臣成长惊喜大师、金领冠品牌形象大使、美德乐星愿官、Balanpie（平衡派）女性运动品牌创始人、亚一YAYI 品牌代言人、KDC和谐家庭成长大使、百事品牌大使</t>
  </si>
  <si>
    <r>
      <rPr>
        <b/>
        <sz val="12"/>
        <color theme="1"/>
        <rFont val="宋体"/>
        <charset val="134"/>
      </rPr>
      <t>明星直发（微博）合作形式：</t>
    </r>
    <r>
      <rPr>
        <sz val="12"/>
        <color theme="1"/>
        <rFont val="宋体"/>
        <charset val="134"/>
      </rPr>
      <t xml:space="preserve">
为什么明星直发合作形式貌似价格还挺高，答案就是“直发”分为单发和拼发，拼发是多个品牌一起植入到一条微博里面，且一般是艺人日常分享的形式出现，而单发是那条微博是围绕着这一个品牌来编辑，且只有这一个品牌露出，不用考虑任何排他和等待产品招够才能开拍的时间问题
总结：拼发分摊了合作成本使得价格低，单发只有一个品牌，因此成本都压在了一个品牌身上</t>
    </r>
  </si>
  <si>
    <t>明星（抖音单发）价格区间参考（最终价格以执行价为准）</t>
  </si>
  <si>
    <t>姓名</t>
  </si>
  <si>
    <t>抖音链接</t>
  </si>
  <si>
    <t>抖音粉丝
数量/万</t>
  </si>
  <si>
    <t>获赞量/万</t>
  </si>
  <si>
    <t>视频植入</t>
  </si>
  <si>
    <t>信息流授权万/月</t>
  </si>
  <si>
    <t>链接分账</t>
  </si>
  <si>
    <t>艺人动态</t>
  </si>
  <si>
    <t>https://v.douyin.com/qXCN9k/</t>
  </si>
  <si>
    <t>2.8亿</t>
  </si>
  <si>
    <t>100-110万</t>
  </si>
  <si>
    <t>Olay品牌大使、KORRES面膜全球代言人，Bobbi Brown氧气高光大使、彩妆全部排他，Mac到明年6月份 
护发洗发全部排他（一年）、其他品牌严格筛选</t>
  </si>
  <si>
    <t>流量小花 爱DOU榜常客 代表作品《传闻中的陈芊芊》《三千鸦杀》</t>
  </si>
  <si>
    <t>https://v.douyin.com/qXW6mQ/</t>
  </si>
  <si>
    <t>8438.2万</t>
  </si>
  <si>
    <t>主持人 、女演员 代表作品《少帅》《受益人》《煎饼侠》</t>
  </si>
  <si>
    <t>王祖蓝</t>
  </si>
  <si>
    <t>https://v.douyin.com/qXuMeE/</t>
  </si>
  <si>
    <t>2.2亿</t>
  </si>
  <si>
    <t>可授权</t>
  </si>
  <si>
    <t>无排他 孩子3岁</t>
  </si>
  <si>
    <t>爱DOU榜常客  时尚奶爸</t>
  </si>
  <si>
    <t>星粉通21万，购物车10万+佣金，信息流授权1个月20万</t>
  </si>
  <si>
    <t>欧阳娜娜</t>
  </si>
  <si>
    <t>https://v.douyin.com/qXqbnw/</t>
  </si>
  <si>
    <t>1.4亿</t>
  </si>
  <si>
    <t>90-110万</t>
  </si>
  <si>
    <t>护肤品，牙膏、服装，鞋，饮料都不能接</t>
  </si>
  <si>
    <t>流量小花  机智的天才少女，大提琴演奏者</t>
  </si>
  <si>
    <t>https://v.douyin.com/w37WWY/</t>
  </si>
  <si>
    <t>麦吉丽护肤精华大使、蜗蜗洗护代言人、筛选品牌
小红书发过儿童奶粉、儿童牙刷、小儿子2岁、二儿子11岁、大儿子13岁</t>
  </si>
  <si>
    <t>爱DOU榜常客 时尚辣妈</t>
  </si>
  <si>
    <t>李沁</t>
  </si>
  <si>
    <t>https://v.douyin.com/7aFJH5/</t>
  </si>
  <si>
    <t>5735.3万</t>
  </si>
  <si>
    <t>不授权</t>
  </si>
  <si>
    <t>不挂链接</t>
  </si>
  <si>
    <t>护肤美妆排他 欧珀莱品牌大使、纪梵希美妆大使、诗凡黎服饰代言人、奥利奥花样大使、粗粮王品牌代言人、宝格丽品牌好友</t>
  </si>
  <si>
    <t>流量小花  代表作品《千金归来》《锦绣南歌》
待播《亲爱的戎装》女一 合作：黄景瑜
《佳期如梦之海上繁花》合作：窦骁《在一起》
电影《她杀》导演：曹保平</t>
  </si>
  <si>
    <t>https://v.douyin.com/JhLFekh/</t>
  </si>
  <si>
    <t>7671.9万</t>
  </si>
  <si>
    <t>110-120万</t>
  </si>
  <si>
    <t>美妆护肤不能接、洗衣类排他、丸美不接、惠而浦家电代言人
MAC品牌大使、丝芙兰美力大使、当妮奢香代言人</t>
  </si>
  <si>
    <t>女演员 、辣妈  代表作品《外滩十八号》《太过爱你》《如果爱忘了》《夏家三千金》《爱情睡醒了》《北京女子图鉴》《没有秘密的你》</t>
  </si>
  <si>
    <t>袁姗姍</t>
  </si>
  <si>
    <t>https://v.douyin.com/qX9y9b/</t>
  </si>
  <si>
    <t>3668.8万</t>
  </si>
  <si>
    <t>40-55万</t>
  </si>
  <si>
    <t>面膜排他、兰蔻品牌挚友、纯享代言人</t>
  </si>
  <si>
    <t>马甲线女王 代表作品《天使的城》《宫锁珠帘》</t>
  </si>
  <si>
    <t>https://v.douyin.com/JrY6VWP/</t>
  </si>
  <si>
    <t>2694.9万</t>
  </si>
  <si>
    <t>香奈儿品牌大使，护肤类SKII 雅诗兰黛等同类品牌是明文规定的禁品护肤不能接，品牌筛选严格</t>
  </si>
  <si>
    <t>流量小花  爱DOU榜常客</t>
  </si>
  <si>
    <t>https://v.douyin.com/qX97Pc/</t>
  </si>
  <si>
    <t>5138.5万</t>
  </si>
  <si>
    <t>燕窝排他  肌活燕窝品牌代言人、kate spade中国区品牌大使、浪琴表品牌挚友，母婴产品价格高 孩子3岁</t>
  </si>
  <si>
    <t>上升期女演员 代表作品《十五年等待候鸟》《因为遇见你》
待播《你好检察官》《今夕何夕》女一</t>
  </si>
  <si>
    <t>https://v.douyin.com/JhLHBg2/</t>
  </si>
  <si>
    <t>7126.9万</t>
  </si>
  <si>
    <t>50-65万</t>
  </si>
  <si>
    <t>中国台湾男演员 代表作品《终极一班》《原来是美男》《恶作剧之吻》</t>
  </si>
  <si>
    <t>https://v.douyin.com/qXtDPx/</t>
  </si>
  <si>
    <t>2102.8万</t>
  </si>
  <si>
    <t>含授权</t>
  </si>
  <si>
    <t>内容已开箱为主，合作品牌寡肽原液，服饰，鞋类等</t>
  </si>
  <si>
    <t>爱DOU榜常客 湖南卫视主持人</t>
  </si>
  <si>
    <t>授权1个月</t>
  </si>
  <si>
    <t>陈彦妃</t>
  </si>
  <si>
    <t>https://v.douyin.com/JMELjUj/</t>
  </si>
  <si>
    <t>9762.8万</t>
  </si>
  <si>
    <t>排面膜 千人千面新榜旗下Mcn公司</t>
  </si>
  <si>
    <t>爱DOU榜第8名</t>
  </si>
  <si>
    <t>https://v.douyin.com/JrYkaed/</t>
  </si>
  <si>
    <t>6020.2万</t>
  </si>
  <si>
    <t>御泥坊面膜大使，兰蔻品牌挚友、法国希思黎大使、olay护肤大使 德芙小清新系列巧克力代言人 其他无排他</t>
  </si>
  <si>
    <t>流量小花 代表作品《秦时明》月《无心法师》《极品家丁》
待播《玉楼春》 合作：白鹿《了不起的女孩》《梦见狮子》女一</t>
  </si>
  <si>
    <t>https://v.douyin.com/72pnyK/</t>
  </si>
  <si>
    <t>8086.6万</t>
  </si>
  <si>
    <t>彩妆类排他、EGOCI彩妆品牌主理人（代言人）、婵皙品牌推荐管</t>
  </si>
  <si>
    <t>上升期小花 代表作品《韫色过浓》《无法拥抱的你》
 电视剧《琉璃》在播</t>
  </si>
  <si>
    <t>李佳航</t>
  </si>
  <si>
    <t>https://v.douyin.com/Jh8fPYF/</t>
  </si>
  <si>
    <t>9168.6万</t>
  </si>
  <si>
    <t>无排他  孩子2岁</t>
  </si>
  <si>
    <t>实力男艺人  代表作品《爱情公寓》《外科风云》《尉官正年轻》《空天猎》
待播《小舍得》合作 宋佳、佟大为</t>
  </si>
  <si>
    <t>https://v.douyin.com/Jh8kDHA/</t>
  </si>
  <si>
    <t>4423.5万</t>
  </si>
  <si>
    <t>上升期小花  代表作品《漂亮的李慧珍》《国民老公》《活色生香》
待播《瞄准》《蓝盔特战队》女一</t>
  </si>
  <si>
    <t>https://v.douyin.com/qXuNqa/</t>
  </si>
  <si>
    <t>3009.1万</t>
  </si>
  <si>
    <t>实力女演员 代表作品 《笑傲江湖》《鬼吹灯之精绝古城》《独孤皇后》
待播：《遇见·璀璨的你》女一</t>
  </si>
  <si>
    <t>https://v.douyin.com/75MBKY/</t>
  </si>
  <si>
    <t>无排他、合作过悦木之源、丝芙兰、雅诗兰黛</t>
  </si>
  <si>
    <t>上升期小花 代表作品《招摇》《凤求凰》
待播《九流霸主》女一合作：赖艺《半是蜜糖半是伤》女一合作：罗云熙
《玉楼春》女一合作：金晨 《西游记女儿国》女一 合作：侯明昊</t>
  </si>
  <si>
    <t>斯外戈</t>
  </si>
  <si>
    <t>https://v.douyin.com/qXWEFp/</t>
  </si>
  <si>
    <t>60-65万含税</t>
  </si>
  <si>
    <t>爱DOU榜常客   明日之子季军</t>
  </si>
  <si>
    <t>https://v.douyin.com/qXnLdw/</t>
  </si>
  <si>
    <t>5728.3万</t>
  </si>
  <si>
    <t>目前只接软植入，非商业报备  雅诗兰黛品牌好友、服装品牌夏姿陈（年轻线代言人），香奈儿深度合作、筛选品牌</t>
  </si>
  <si>
    <t>上升期小花 代表作品《闪光少女》《海上牧云记》《甄嬛传》
待播《良辰美景好时光》《在一起》《飞鸟集》</t>
  </si>
  <si>
    <t>吴昕</t>
  </si>
  <si>
    <t>https://v.douyin.com/qXc3xV/</t>
  </si>
  <si>
    <t>4412.6万</t>
  </si>
  <si>
    <t>兰芝品牌大使，olay身体乳大使 美的推荐官 燕子约燕窝代言人  以国际品牌为主</t>
  </si>
  <si>
    <t>湖南卫视 主持人  近期《元气满满的哥哥》主持人</t>
  </si>
  <si>
    <t>小鬼-王琳凯</t>
  </si>
  <si>
    <t>https://v.douyin.com/Jh8wDAd/</t>
  </si>
  <si>
    <t>5530.1万</t>
  </si>
  <si>
    <t>排彩妆 珠宝 防晒
代言：IDo珠宝 SDIN防晒 ZEESEA滋色 Selsun洗护</t>
  </si>
  <si>
    <t>流量艺人  中国内地说唱男歌手</t>
  </si>
  <si>
    <t>李若彤</t>
  </si>
  <si>
    <t>https://v.douyin.com/JhL2a1P/</t>
  </si>
  <si>
    <t>5449.2万</t>
  </si>
  <si>
    <t>排彩妆、护肤、眼镜、运动类、阿玛尼（品牌挚友）、优资莱UZERO（代言人）</t>
  </si>
  <si>
    <t>不老女神</t>
  </si>
  <si>
    <t>https://v.douyin.com/JrAHHw6/</t>
  </si>
  <si>
    <t>4119.2万</t>
  </si>
  <si>
    <t>排精华（雅诗兰黛）护肤（果本）</t>
  </si>
  <si>
    <t>流量艺人  代表作品《旋风少女第二季》《少年派》《演员请就位》
待播《谢谢让我遇见你》《你好，昨天》</t>
  </si>
  <si>
    <t>https://v.douyin.com/JLRqSge/</t>
  </si>
  <si>
    <t>6506.7万</t>
  </si>
  <si>
    <t>Judydoll橘朵彩妆代言人、hotwind-热风鞋、雅诗兰黛品牌好友古驰美妆/香奈儿/科颜氏合作、</t>
  </si>
  <si>
    <t>上升期小花 代表作品《悲伤逆流成河》
待上映电影《你的婚礼》女一合作：许光汉《阴阳师》</t>
  </si>
  <si>
    <t>https://v.douyin.com/JrYWoYK/</t>
  </si>
  <si>
    <t>5070.5万</t>
  </si>
  <si>
    <t>小儿子1岁左右、二女儿7岁、大女儿9岁</t>
  </si>
  <si>
    <t>中国香港女演员 代表作品《甄嬛传》</t>
  </si>
  <si>
    <t>https://v.douyin.com/JrDACCx/</t>
  </si>
  <si>
    <t>3059.5万</t>
  </si>
  <si>
    <t>排汽车（长安马自达 ）购物平台（万里目）手表（雷诺表）</t>
  </si>
  <si>
    <t>国名度高 男演员</t>
  </si>
  <si>
    <t>https://v.douyin.com/qXsyq7/</t>
  </si>
  <si>
    <t>3228.7万</t>
  </si>
  <si>
    <t>YSL圣罗兰美妆（品牌挚友）、OLAY身体护理品牌大使、贺爷米昔品牌代言人、海蓝之谜合作、品牌筛选严格</t>
  </si>
  <si>
    <t>上升期小花 爱DOU榜常客  代表作品《麻雀》《惊蛰》
待播：《亲爱的自己》《信仰》女一</t>
  </si>
  <si>
    <t>https://v.douyin.com/JNJd3Be/</t>
  </si>
  <si>
    <t>3261.9万</t>
  </si>
  <si>
    <t>欧莱雅复颜系列体官、验与海蓝之谜、护肤宝 伊然 金典 卡迪森合作</t>
  </si>
  <si>
    <t>多才多艺的演技派小花  代表作品《甄嬛传》《精英律师》
待播《逆光》女一 合作：张涵予</t>
  </si>
  <si>
    <t>https://v.douyin.com/JrSaEwc/</t>
  </si>
  <si>
    <t>3962.8万</t>
  </si>
  <si>
    <t>排休闲服装（斯凯奇）汽车（奥迪RS燃擎大使）</t>
  </si>
  <si>
    <t>实力男演员  代表作品《下一站是幸福》《好先生》《小爸爸》
综艺《元气满满的哥哥》在播</t>
  </si>
  <si>
    <t>购物车5万+佣金，信息流授权1个月15万，授权3个月30万</t>
  </si>
  <si>
    <t>https://v.douyin.com/Jh8URbf/</t>
  </si>
  <si>
    <t>1835.7万</t>
  </si>
  <si>
    <t>140-150万</t>
  </si>
  <si>
    <t>护肤类排他 品牌筛选严格 麦吉丽（胶原蛋白果味饮代言人）、奥肌活蕴能形象大使、是Dior代言人</t>
  </si>
  <si>
    <t>上升期女艺人  代表作品《大唐荣耀》《战国》
待播《司藤》女一</t>
  </si>
  <si>
    <t>https://v.douyin.com/JrAG3Jx/</t>
  </si>
  <si>
    <t>3042.3万</t>
  </si>
  <si>
    <t>品牌拼拍合集10万一个</t>
  </si>
  <si>
    <t>上升期小花 代表作品《如懿传》《青春斗》《小别离》</t>
  </si>
  <si>
    <t>https://v.douyin.com/qXsGx6/</t>
  </si>
  <si>
    <t>4033万</t>
  </si>
  <si>
    <t>人气男演员  代表作品《天雷一部之春花秋月》《时间倒数遇见你》《恶魔少爷别吻我》
待播《杀破狼》《一片冰心在玉壶》《这世界很酷》</t>
  </si>
  <si>
    <t>https://v.douyin.com/7jRsAf/</t>
  </si>
  <si>
    <t>3765.3万</t>
  </si>
  <si>
    <t>无排他、孩子2岁左右</t>
  </si>
  <si>
    <t>时尚辣妈 演员王祖蓝妻子</t>
  </si>
  <si>
    <t>https://v.douyin.com/qXtYTe/</t>
  </si>
  <si>
    <t>3546万</t>
  </si>
  <si>
    <t>无排他、合作过SK-II神仙水、婵皙祛痘1+1套装</t>
  </si>
  <si>
    <t>上升期小花  代表作品《双世宠妃》《绝代双骄》
 待播《双世宠妃3》合作：邢昭林《西夏死书》女一</t>
  </si>
  <si>
    <t>https://v.douyin.com/WM1wdP/</t>
  </si>
  <si>
    <t>3249.8万</t>
  </si>
  <si>
    <t>上升期小花  代表作品《二十不惑》
待播《花好月又圆》女一 合作：黄俊捷 《雪中悍刀行》女一 合作：张若昀</t>
  </si>
  <si>
    <t>https://v.douyin.com/JrABkLA/</t>
  </si>
  <si>
    <t>2126.3万</t>
  </si>
  <si>
    <t>中国香港女演员 辣妈</t>
  </si>
  <si>
    <t>何蓝逗</t>
  </si>
  <si>
    <t>https://v.douyin.com/JrDdSJ4/</t>
  </si>
  <si>
    <t>1493.9万</t>
  </si>
  <si>
    <t>上升期小花   代表作品《最好的我们》票房累计突破4亿</t>
  </si>
  <si>
    <t>https://www.iesdouyin.com/share/user/97650368090?iid=2568105953593117&amp;sec_uid=MS4wLjABAAAABiw-Fs4gAPRHCBhsffzTE9jviZ73pQ3pH85hVzSBXPk&amp;u_code=kehdi0ha&amp;did=70875380612&amp;timestamp=1608540097&amp;utm_source=copy&amp;utm_campaign=client_share&amp;utm_medium=android&amp;share_app_name=douyin</t>
  </si>
  <si>
    <t>5894.8万</t>
  </si>
  <si>
    <t>爱DOU榜第8名  代表作品《凶案现场》《鹤唳华亭》</t>
  </si>
  <si>
    <t>授权20-25万/月购物车10万</t>
  </si>
  <si>
    <t>https://v.douyin.com/qXvNN8/</t>
  </si>
  <si>
    <t>897.2万</t>
  </si>
  <si>
    <t>孩子4岁面膜排他 L'il Critters小熊糖（星妈推荐官）、凡士林品牌大使、TTWO燕窝面膜代言人、保健类产品vitafusion明星推荐官、Swisse母音婴语解密官、</t>
  </si>
  <si>
    <t>主持人 电视剧《刺》在播</t>
  </si>
  <si>
    <t>https://v.douyin.com/q4rYPy/</t>
  </si>
  <si>
    <t>2478.2万</t>
  </si>
  <si>
    <t>不能接面膜、欧拉品牌代言人 3ce品牌好友 DHV-II品牌代言人、爱飘飘面膜形象代言人、科龙空调代言人、
护肤类严格筛选</t>
  </si>
  <si>
    <t>https://v.douyin.com/JrYtBqm/</t>
  </si>
  <si>
    <t>2385.9万</t>
  </si>
  <si>
    <t>时尚辣妈  代表作品《混蛋吧肿瘤君》</t>
  </si>
  <si>
    <t>https://v.douyin.com/JMEA3sn/</t>
  </si>
  <si>
    <t>2267.9万</t>
  </si>
  <si>
    <t>30-35万含税</t>
  </si>
  <si>
    <t>女演员 时尚辣妈</t>
  </si>
  <si>
    <t>老公王雷出镜，授权1个月10万，授权3个月20万</t>
  </si>
  <si>
    <t>https://v.douyin.com/q4FLVN/</t>
  </si>
  <si>
    <t>2904.9万</t>
  </si>
  <si>
    <t>购物平台Mytheresa代言人、katespade女包、Havaianas哈唯纳拖鞋、Fresh馥蕾诗品牌大使、CHLOE品牌挚友、YSL品牌挚友  精华排他  面霜排他 护发排他、hedone眼影彩妆（代言人）、植村秀面霜（代言人）、YSL圣罗兰美妆（品牌挚友）、雅诗兰黛（品牌好友）、Dr. Martens马丁靴（品牌活力大师）CLUSE手表品牌大使、科颜氏/阿迪达斯邀请品牌好友</t>
  </si>
  <si>
    <t>上升期小花  代表作品《穿越火线》《十年三月三十日》《走进你的记忆》</t>
  </si>
  <si>
    <t>https://v.douyin.com/qXufkf/</t>
  </si>
  <si>
    <t>2579.3万</t>
  </si>
  <si>
    <t>排护肤、彩妆、AHAVA中国代言人，Bobbi Brown超A高光大使/品牌挚友、MAC品牌挚友、life-space益生菌活力大使、</t>
  </si>
  <si>
    <t>女歌手  代表作品《Lotion Song》《BOSS》《即刻出发》《彩色的黑》</t>
  </si>
  <si>
    <t>https://v.douyin.com/JME2PMT/</t>
  </si>
  <si>
    <t>1091.4万</t>
  </si>
  <si>
    <t>孩子目前2岁 飞鹤奶粉品牌挚友
蔻驰（品牌挚友）、夏姿陈（品牌挚友）、护舒宝（品牌大使）、相印湿巾（品牌大使）</t>
  </si>
  <si>
    <t>女演员  辣妈  代表作品《千山暮雪》《解密》《冰与火的青春》</t>
  </si>
  <si>
    <t>https://v.douyin.com/JMEj8XB/</t>
  </si>
  <si>
    <t>2062.8万</t>
  </si>
  <si>
    <t>2个孩子分别为6岁、5岁
与蓝臻奶粉、希望宝宝纸尿裤合作过</t>
  </si>
  <si>
    <t>女歌手 时尚辣妈</t>
  </si>
  <si>
    <t>https://v.douyin.com/75LD15/</t>
  </si>
  <si>
    <t>1801.2万</t>
  </si>
  <si>
    <t>45-55万</t>
  </si>
  <si>
    <t>排手表、卫生巾、运动鞋小红书抖音可以接</t>
  </si>
  <si>
    <t>上升期小花 代表作品《倚天屠龙记》《月上重火》《两世欢》
 待播《镜双城》女一  合作：李易峰</t>
  </si>
  <si>
    <t>https://v.douyin.com/JhLJRAn/</t>
  </si>
  <si>
    <t>1626.6万</t>
  </si>
  <si>
    <t>上升期女演员 代表作品《射雕英雄传》《半妖倾城》《鹤唳华亭》</t>
  </si>
  <si>
    <t>刘维</t>
  </si>
  <si>
    <t>https://v.douyin.com/qXWyxn/</t>
  </si>
  <si>
    <t>1475.2万</t>
  </si>
  <si>
    <t>湖南卫视 主持人</t>
  </si>
  <si>
    <t>https://v.douyin.com/qXTX7R/</t>
  </si>
  <si>
    <t>3047.4万</t>
  </si>
  <si>
    <t>护肤（含防晒喷雾）排他   果本代言人、绿箭糖</t>
  </si>
  <si>
    <t>流量小花 《致我们暖暖的小时光》《恶魔少爷别吻我》</t>
  </si>
  <si>
    <t>https://v.douyin.com/JrYQ9Sk/</t>
  </si>
  <si>
    <t>968.6万</t>
  </si>
  <si>
    <t>孩子5岁左右、怀有二胎 纸尿裤排他 奶粉排他 mimipoko纸尿裤（代言人）、Nutrilon诺优能奶粉（代言人）</t>
  </si>
  <si>
    <t>时尚辣妈 综艺《新生日记》在 播</t>
  </si>
  <si>
    <t>https://v.douyin.com/qX4Rcs/</t>
  </si>
  <si>
    <t>2639.7万</t>
  </si>
  <si>
    <t>上升期小花  代表作品《北上广不相信眼泪》《童话二分之一》</t>
  </si>
  <si>
    <t>BY2girl</t>
  </si>
  <si>
    <t>https://v.douyin.com/JrAbmdW/</t>
  </si>
  <si>
    <t>1921.6万</t>
  </si>
  <si>
    <t>新加坡人气女子组合</t>
  </si>
  <si>
    <t>朱茵</t>
  </si>
  <si>
    <t>https://v.douyin.com/JSw8fxb/</t>
  </si>
  <si>
    <t>1556.3万</t>
  </si>
  <si>
    <t>50-80万</t>
  </si>
  <si>
    <t>https://v.douyin.com/JrAXyMF/</t>
  </si>
  <si>
    <t>2944万</t>
  </si>
  <si>
    <t>无排他 高夫护肤大使</t>
  </si>
  <si>
    <t>《青春有你2》人气选手</t>
  </si>
  <si>
    <t>https://v.douyin.com/Jh8VGVc/</t>
  </si>
  <si>
    <t>4234.3万</t>
  </si>
  <si>
    <t>上升期小花  代表作品《我才不要和你做朋友呢》</t>
  </si>
  <si>
    <t>胡彦斌</t>
  </si>
  <si>
    <t>https://v.douyin.com/Jh8hqmg/</t>
  </si>
  <si>
    <t>933.6万</t>
  </si>
  <si>
    <t>创作型歌手  代表作品《红颜》《有梦好甜蜜》</t>
  </si>
  <si>
    <t>https://v.douyin.com/qXEx3C/</t>
  </si>
  <si>
    <t>1666.1万</t>
  </si>
  <si>
    <t>护肤排他、cpb肌肤之钥品牌挚友、MAX&amp;Co.服装大使</t>
  </si>
  <si>
    <t>流量小花 代表作品《欢乐颂》《琅琊榜》《我不能恋爱的女朋友》</t>
  </si>
  <si>
    <t>https://v.douyin.com/JMELnJ9/</t>
  </si>
  <si>
    <t>1400.6万</t>
  </si>
  <si>
    <t>孩子5岁和8岁、无排他</t>
  </si>
  <si>
    <t>主持人 、时尚辣妈  演员沙溢妻子</t>
  </si>
  <si>
    <t>https://v.douyin.com/Jh8B2rt/</t>
  </si>
  <si>
    <t>4709.7万</t>
  </si>
  <si>
    <t>善草纪眼精华大使 保健品轻益健（品牌大使）、涵诗梦S7Day胶原蛋白饮品（形象大使）、箱包品牌kipling（品牌大使）</t>
  </si>
  <si>
    <t>上升期小花 代表作品《陈情令》《奈何BOSS又如何》</t>
  </si>
  <si>
    <t>https://v.douyin.com/q4J1Mg/</t>
  </si>
  <si>
    <t>1013.6万</t>
  </si>
  <si>
    <t>SK-II可接 洗发系列排他 滋源洗发水品牌代言人、  周大福珠宝（品牌挚友）、三星中国区推荐官、其他无排他</t>
  </si>
  <si>
    <t>国民度高  代表作品《北京青年》《金牌投资人》</t>
  </si>
  <si>
    <t>https://v.douyin.com/w33han/</t>
  </si>
  <si>
    <t>2854.2万</t>
  </si>
  <si>
    <t>https://v.douyin.com/JrYvr2x/</t>
  </si>
  <si>
    <t>1433.7万</t>
  </si>
  <si>
    <t>歌手、主持人、厨艺精湛</t>
  </si>
  <si>
    <t>https://v.douyin.com/qX3JJ4/</t>
  </si>
  <si>
    <t>1111万</t>
  </si>
  <si>
    <t>高姿品牌大使、抖音小红书都可以接、但不能接家用电器</t>
  </si>
  <si>
    <t>上升期小花 代表作品《夏至未至》</t>
  </si>
  <si>
    <t>黄梦莹</t>
  </si>
  <si>
    <t>https://v.douyin.com/q4UxQx/</t>
  </si>
  <si>
    <t>1470.8万</t>
  </si>
  <si>
    <t>护肤类排他 澳洲Chantelle香娜露儿代言人</t>
  </si>
  <si>
    <t>上升期小花 代表作品 《盛夏晚晴天》《恋恋阙歌》《三生三世十里桃花》</t>
  </si>
  <si>
    <t>https://v.douyin.com/q4b4Xm/</t>
  </si>
  <si>
    <t>2045.7万</t>
  </si>
  <si>
    <t>护肤类排他 柏氏品牌代言人</t>
  </si>
  <si>
    <t>上升期小花  代表作品《老九门》《将夜》</t>
  </si>
  <si>
    <t>https://v.douyin.com/7PwLL5/</t>
  </si>
  <si>
    <t>822.2万</t>
  </si>
  <si>
    <t>女演员 时尚辣妈  代表作品《斗鱼》《仙剑奇侠传》《下一站，幸福》</t>
  </si>
  <si>
    <t>何超蓮</t>
  </si>
  <si>
    <t>https://v.douyin.com/JrDYc6L/</t>
  </si>
  <si>
    <t>1720.3万</t>
  </si>
  <si>
    <t>女演员 全球最漂亮的千金</t>
  </si>
  <si>
    <t>https://v.douyin.com/Jh8cw3s/</t>
  </si>
  <si>
    <t>1692.8万</t>
  </si>
  <si>
    <t>排洁面类 花印品牌代言人</t>
  </si>
  <si>
    <t>汪卓成</t>
  </si>
  <si>
    <t>https://v.douyin.com/75FJQM/</t>
  </si>
  <si>
    <t>2910万</t>
  </si>
  <si>
    <t>代表作品《陈情令》《幕南枝》</t>
  </si>
  <si>
    <t>https://v.douyin.com/JrYCqDu/</t>
  </si>
  <si>
    <t>1421.5万</t>
  </si>
  <si>
    <t>上升期实力小花   代表作品《如懿传》《温州一家人》《知否知否应是绿肥红瘦》</t>
  </si>
  <si>
    <t>https://v.douyin.com/Jh84ybW/</t>
  </si>
  <si>
    <t>924.9万</t>
  </si>
  <si>
    <t>丝域护发代言人、国际品牌可以接 合作过乔丹、美丽符号护肤</t>
  </si>
  <si>
    <t>上升期小花 代表作品《后宫·甄嬛传》《军师联盟》《独步天下》</t>
  </si>
  <si>
    <t>钟欣潼</t>
  </si>
  <si>
    <t>https://v.douyin.com/JBfjEte/</t>
  </si>
  <si>
    <t>602.3万</t>
  </si>
  <si>
    <t>护肤排他</t>
  </si>
  <si>
    <t>中国香港女演员、歌手 女子演唱组合TWINS成员之一</t>
  </si>
  <si>
    <t>https://v.douyin.com/qXcJvF/</t>
  </si>
  <si>
    <t>1661万</t>
  </si>
  <si>
    <t>上升期小花  代表作品《倚天屠龙记》《三生三世十里桃花》</t>
  </si>
  <si>
    <t>https://v.douyin.com/q4XjNk/</t>
  </si>
  <si>
    <t>1017.5万</t>
  </si>
  <si>
    <t>上升期小花   代表作品《少年派》《九州天空城2》</t>
  </si>
  <si>
    <t>https://v.douyin.com/q4PTn1/</t>
  </si>
  <si>
    <t>1211.8万</t>
  </si>
  <si>
    <t>孩子1岁左右  澳洲贝拉米奶粉明星妈妈、雅培奶粉品牌挚友、帮宝适品牌大使、</t>
  </si>
  <si>
    <t>女演员 辣妈 代表作品《幻城》《新生日记》</t>
  </si>
  <si>
    <t>https://v.douyin.com/wtqHKA/</t>
  </si>
  <si>
    <t>585.2万</t>
  </si>
  <si>
    <t>上升期小花，周星驰电影《美人鱼2》女主角</t>
  </si>
  <si>
    <t>https://v.douyin.com/JrFcFmR/</t>
  </si>
  <si>
    <t>1591.3万</t>
  </si>
  <si>
    <t>上升期小花 代表作品《如懿传》《匆匆那年》《凤弈》</t>
  </si>
  <si>
    <t>https://v.douyin.com/Jh8WfTE/</t>
  </si>
  <si>
    <t>1405.8万</t>
  </si>
  <si>
    <t>女演员 代表作品《爱情公寓3》《利箭行动》《历史永远铭记》</t>
  </si>
  <si>
    <t>https://v.douyin.com/JL8Mx3Y/</t>
  </si>
  <si>
    <t>2106.3万</t>
  </si>
  <si>
    <t>芭比波朗粉底液品牌大使  合作过 SK-II 骐达汽车 法国美帕</t>
  </si>
  <si>
    <t>上升期小花  代表作品《悲伤逆流成河》《清平乐》</t>
  </si>
  <si>
    <t>https://v.douyin.com/q494QE/</t>
  </si>
  <si>
    <t>739.1万</t>
  </si>
  <si>
    <t>上升期小花 代表作品《大宋少年志》《寒武纪》《我与你的光年距离》</t>
  </si>
  <si>
    <t>https://v.douyin.com/WMkE1j/</t>
  </si>
  <si>
    <t>1042.7万</t>
  </si>
  <si>
    <t>悦诗风吟凝霜（代言人）、雅诗兰黛肌肤体验官、</t>
  </si>
  <si>
    <t>上升期小花 代表作品《无心法师》《柜中美人》</t>
  </si>
  <si>
    <t>https://v.douyin.com/JFADsCs/</t>
  </si>
  <si>
    <t>906万</t>
  </si>
  <si>
    <t>后品牌大使、水星家纺品牌形象大使、飘柔品牌挚友  （有孩子但笔记几乎都是护肤类）</t>
  </si>
  <si>
    <t>时尚辣妈 参加综艺《乘风破浪的姐姐》</t>
  </si>
  <si>
    <t>https://v.douyin.com/JrY6pma/</t>
  </si>
  <si>
    <t>599.5万</t>
  </si>
  <si>
    <t>护肤类排他、丝域护发体验官、JESSYLINE服装代言人、伊贝诗代言人</t>
  </si>
  <si>
    <t>流量小花 代表作品《大唐女法医》</t>
  </si>
  <si>
    <t>https://v.douyin.com/Jh8k52h/</t>
  </si>
  <si>
    <t>1877.9万</t>
  </si>
  <si>
    <t>https://v.douyin.com/JMKo4Uu/</t>
  </si>
  <si>
    <t>943万</t>
  </si>
  <si>
    <t>美素佳儿奶粉体验官 孩子1岁了左右
合作过Dodie纸尿裤</t>
  </si>
  <si>
    <t>女演员、时尚辣妈 电视剧《还珠格格》主演</t>
  </si>
  <si>
    <t>宋轶工作室</t>
  </si>
  <si>
    <t>https://v.douyin.com/Jh8So8v/</t>
  </si>
  <si>
    <t>655.9万</t>
  </si>
  <si>
    <t>上升期小花  代表作品《庆余年》《伪装者》</t>
  </si>
  <si>
    <t>https://v.douyin.com/JFALmSS/</t>
  </si>
  <si>
    <t>428万</t>
  </si>
  <si>
    <r>
      <rPr>
        <sz val="11"/>
        <color rgb="FFC00000"/>
        <rFont val="微软雅黑"/>
        <charset val="134"/>
      </rPr>
      <t>产品需要提前试用，试用后根据体验感来决定。</t>
    </r>
    <r>
      <rPr>
        <sz val="11"/>
        <color theme="1"/>
        <rFont val="微软雅黑"/>
        <charset val="134"/>
      </rPr>
      <t xml:space="preserve">
丝芙兰中国区彩妆代言人、雅诗兰黛限时梦享官、bebe_China女装、Zadig&amp;Voltaire品牌挚友、primera品牌大使、资生堂品牌大使（面霜水乳精华）Libresse薇尔品牌大使、VERO MODA服装大使、卡姿兰彩妆大使，小奥汀高光大使、SINGULADERM圣歌兰精华代言人、奥迪汽车品牌挚友、HFP成分焕肤大使、理肤泉品牌大使（隔离提亮乳）</t>
    </r>
  </si>
  <si>
    <t>实力女歌手 参加综艺《乘风破浪的姐姐》</t>
  </si>
  <si>
    <t>https://v.douyin.com/JMKoTJ3/</t>
  </si>
  <si>
    <t>414.7万</t>
  </si>
  <si>
    <t>排护肤</t>
  </si>
  <si>
    <t>主持人、时尚辣妈  演员秦昊妻子</t>
  </si>
  <si>
    <t>刘柏辛</t>
  </si>
  <si>
    <t>https://v.douyin.com/JhLF8Mk/</t>
  </si>
  <si>
    <t>715.9万</t>
  </si>
  <si>
    <t>排护肤(SKII)、彩妆、耳机、饮料（雪碧）</t>
  </si>
  <si>
    <t>女歌手 代表作品《 2029》《 2030》《 Manta》</t>
  </si>
  <si>
    <t>任家萱</t>
  </si>
  <si>
    <t>https://v.douyin.com/JhLRYSF/</t>
  </si>
  <si>
    <t>818.3万</t>
  </si>
  <si>
    <t>S.H.E成员之一</t>
  </si>
  <si>
    <t>https://v.douyin.com/JrF5bQW/</t>
  </si>
  <si>
    <t>403.9万</t>
  </si>
  <si>
    <t>中国香港女歌手 代表作品《心淡》《挥着翅膀的女孩》</t>
  </si>
  <si>
    <t>https://v.douyin.com/JrFuhRb/</t>
  </si>
  <si>
    <t>303.3万</t>
  </si>
  <si>
    <t>女主持人 、妈妈</t>
  </si>
  <si>
    <t>徐正溪</t>
  </si>
  <si>
    <t>https://v.douyin.com/q4qjHE/</t>
  </si>
  <si>
    <t>739.2万</t>
  </si>
  <si>
    <t>实力男演员  代表作品《独孤天下》《痕迹》</t>
  </si>
  <si>
    <t>价格含3个月授权</t>
  </si>
  <si>
    <t>https://v.douyin.com/Jh8nNjC/</t>
  </si>
  <si>
    <t>584.1万</t>
  </si>
  <si>
    <t>拍彩妆 兰蔻品牌挚友</t>
  </si>
  <si>
    <t>实力唱跳女歌手</t>
  </si>
  <si>
    <t>https://v.douyin.com/q4m1JS/</t>
  </si>
  <si>
    <t>65.7万</t>
  </si>
  <si>
    <t>50万</t>
  </si>
  <si>
    <t>护肤不能接  孩子4岁</t>
  </si>
  <si>
    <t>实力女演员 影后 国家话剧院一级演员</t>
  </si>
  <si>
    <t>https://v.douyin.com/q4xr1f/</t>
  </si>
  <si>
    <t>209.6万</t>
  </si>
  <si>
    <t>不能接运动类的产品</t>
  </si>
  <si>
    <t>成龙力捧演员</t>
  </si>
  <si>
    <t>https://v.douyin.com/JrYnuwx/</t>
  </si>
  <si>
    <t>562.5万</t>
  </si>
  <si>
    <t>完美日记新春大使、当妮洗衣液品牌挚友</t>
  </si>
  <si>
    <t>流量小花 代表作品《致我们单纯的小美好》《流星花园》</t>
  </si>
  <si>
    <t>袁娅维</t>
  </si>
  <si>
    <t>https://v.douyin.com/JBC1V7S/</t>
  </si>
  <si>
    <t>288.5万</t>
  </si>
  <si>
    <t>实力唱将 参加过《湖南卫视》歌手</t>
  </si>
  <si>
    <t>https://v.douyin.com/Jh8fRKY/</t>
  </si>
  <si>
    <t>361.3万</t>
  </si>
  <si>
    <t>排护肤类  欧舒丹护手霜大使、资生堂悦薇（面霜)大使、悦诗风吟精华大使、薇诺娜舒敏体验官</t>
  </si>
  <si>
    <t>https://v.douyin.com/q4a2sx/</t>
  </si>
  <si>
    <t>520.3万</t>
  </si>
  <si>
    <t>上升期小花 代表作品《择天记》</t>
  </si>
  <si>
    <t>https://v.douyin.com/JrYepvV/</t>
  </si>
  <si>
    <t>173.8万</t>
  </si>
  <si>
    <t>微博百万优质博主</t>
  </si>
  <si>
    <t>https://v.douyin.com/Jh84ePA/</t>
  </si>
  <si>
    <t>334万</t>
  </si>
  <si>
    <t>上升期小花  代表作品《国民老公2》《全职高手》《亮剑3之雷霆战将》</t>
  </si>
  <si>
    <t>https://v.douyin.com/q45nt9/</t>
  </si>
  <si>
    <t>334.9万</t>
  </si>
  <si>
    <t>湖南台主持人，《我是歌手》唯一主持</t>
  </si>
  <si>
    <t>https://v.douyin.com/JME1g3E/</t>
  </si>
  <si>
    <t>350.9万</t>
  </si>
  <si>
    <t>孩子2岁左右
与帮宝适合作过 无排他</t>
  </si>
  <si>
    <t>中国香港女演员、时尚辣妈   代表作品《那年花开月正圆》《万凰之王》</t>
  </si>
  <si>
    <t>https://v.douyin.com/JMEUpTT/</t>
  </si>
  <si>
    <t>204.9万</t>
  </si>
  <si>
    <t>孩子1岁左右</t>
  </si>
  <si>
    <t>主持人、时尚辣妈</t>
  </si>
  <si>
    <t>https://v.douyin.com/q4mTTs/</t>
  </si>
  <si>
    <t>166.7万</t>
  </si>
  <si>
    <t>NaturaBisse悦碧施大使（抗皱颈霜）、欧华妍蓝血瓶（精华）代言人、护肤品严格筛选  SK-II可接</t>
  </si>
  <si>
    <t>上升期女演员  代表作品《如懿传》《花千骨》《庆余年》</t>
  </si>
  <si>
    <t>木子洋</t>
  </si>
  <si>
    <t>https://v.douyin.com/JhLC3km/</t>
  </si>
  <si>
    <t>575.3万</t>
  </si>
  <si>
    <t>男歌手 《偶像练习生》人气选手</t>
  </si>
  <si>
    <t>https://v.douyin.com/q4g1gV/</t>
  </si>
  <si>
    <t>251.7万</t>
  </si>
  <si>
    <t>上升期小花 网剧《离人心上》在播</t>
  </si>
  <si>
    <t>https://v.douyin.com/JrYCKDY/</t>
  </si>
  <si>
    <t>233.3万</t>
  </si>
  <si>
    <t>孩子5岁  佳贝艾特羊奶粉大使
联合利华推广大使 帮宝适品牌大使 法国希思黎品牌大使 蓝臻品牌大使 戴尔电脑星推官 新氧体验馆Culturelle康萃乐益生菌代言</t>
  </si>
  <si>
    <t>中国香港女歌手 综艺《乘风破浪的姐姐》在播</t>
  </si>
  <si>
    <t>https://v.douyin.com/q4VD6e/</t>
  </si>
  <si>
    <t>262万</t>
  </si>
  <si>
    <t>代表作品《甄嬛传》《长安十二时辰》</t>
  </si>
  <si>
    <t>https://v.douyin.com/Jh88n14/</t>
  </si>
  <si>
    <t>277.9万</t>
  </si>
  <si>
    <t>上升期小花 代表作品《月上重火》《初遇在光年之外》《完美关系》</t>
  </si>
  <si>
    <t>https://v.douyin.com/JrDSJxs/</t>
  </si>
  <si>
    <t>143.3万</t>
  </si>
  <si>
    <t>上升期小花 代表作品《以家人之名》《半妖倾城》</t>
  </si>
  <si>
    <t>吴千语</t>
  </si>
  <si>
    <t>https://v.douyin.com/JrFfr7f/</t>
  </si>
  <si>
    <t>129.3万</t>
  </si>
  <si>
    <t>代表作品《开心魔法》</t>
  </si>
  <si>
    <t>https://v.douyin.com/JMEDwjE/</t>
  </si>
  <si>
    <t>206.7万</t>
  </si>
  <si>
    <t>孩子5岁左右、保健品澳佳宝（代言人）、美赞臣成长惊喜大师、mikibobo纸尿裤首席产品体验官</t>
  </si>
  <si>
    <t>中国体操运动员 辣妈</t>
  </si>
  <si>
    <t>焦俊艳</t>
  </si>
  <si>
    <t>https://v.douyin.com/JrDMupE/</t>
  </si>
  <si>
    <t>37.7万</t>
  </si>
  <si>
    <t>排护肤（雅诗兰黛）</t>
  </si>
  <si>
    <t>国名度高女演员  代表作品《遇见王沥川》《法医秦明》</t>
  </si>
  <si>
    <t>张庭</t>
  </si>
  <si>
    <t>https://v.douyin.com/esCUtek/</t>
  </si>
  <si>
    <t>3.5亿</t>
  </si>
  <si>
    <t>中国香港演员，广告模特</t>
  </si>
  <si>
    <t>爱DOU热榜常客</t>
  </si>
  <si>
    <t>孙千</t>
  </si>
  <si>
    <t>https://v.douyin.com/esCBq31/</t>
  </si>
  <si>
    <t>2832万</t>
  </si>
  <si>
    <t>合作香奈儿香水，身体乳，低脂零食</t>
  </si>
  <si>
    <t>演员，作品《快把我哥带走》《我在未来等你》</t>
  </si>
  <si>
    <t>娄艺潇</t>
  </si>
  <si>
    <t>https://v.douyin.com/esCF4sJ/</t>
  </si>
  <si>
    <t>1.2亿</t>
  </si>
  <si>
    <t>护肤品，美妆，个护</t>
  </si>
  <si>
    <t>演员，《爱情公寓》</t>
  </si>
  <si>
    <t>爱DOU热榜常客，单条plackers牙线</t>
  </si>
  <si>
    <t>https://v.douyin.com/esCaarx/</t>
  </si>
  <si>
    <t>美妆，护肤品，香水，美甲</t>
  </si>
  <si>
    <t>演员，爱DOU热榜常客</t>
  </si>
  <si>
    <t>https://v.douyin.com/esCUTgh/</t>
  </si>
  <si>
    <t>3621.5万</t>
  </si>
  <si>
    <t>45万</t>
  </si>
  <si>
    <t>彩妆，原创ODEMINT
服装排服装
护肤品，个护</t>
  </si>
  <si>
    <t>女设计师，爱DOU热榜常客</t>
  </si>
  <si>
    <t>https://v.douyin.com/esCqhYW/</t>
  </si>
  <si>
    <t>3324.6万</t>
  </si>
  <si>
    <t>35万左右</t>
  </si>
  <si>
    <t>护肤，情侣，彩妆</t>
  </si>
  <si>
    <t>演员，《鹿鼎记》《古剑奇谭》等</t>
  </si>
  <si>
    <t>爱DOU热榜</t>
  </si>
  <si>
    <t>https://v.douyin.com/esC3CUm/</t>
  </si>
  <si>
    <t>5485.3万</t>
  </si>
  <si>
    <t>25万</t>
  </si>
  <si>
    <t>护肤，彩妆，养生，健身，克奥尼斯品牌大使</t>
  </si>
  <si>
    <t>中国香港演员，《神雕侠侣》《天龙八部》《杨门女将》</t>
  </si>
  <si>
    <t>https://v.douyin.com/esCVWjr/</t>
  </si>
  <si>
    <t>1872.6万</t>
  </si>
  <si>
    <t>护肤，健身，穿搭</t>
  </si>
  <si>
    <t>演员《情圣》《使徒行者》等</t>
  </si>
  <si>
    <t>https://v.douyin.com/es4uw7C/</t>
  </si>
  <si>
    <t>1356.2万</t>
  </si>
  <si>
    <t>护肤品，穿搭，美妆，合作过品牌la mer海蓝之谜 赫莲娜 倩碧品牌大使</t>
  </si>
  <si>
    <t>娱乐圈新四小花旦，演员歌手</t>
  </si>
  <si>
    <t>单条艾优apiyoo牙刷</t>
  </si>
  <si>
    <t>送</t>
  </si>
  <si>
    <t>再议</t>
  </si>
  <si>
    <t>5/月</t>
  </si>
  <si>
    <r>
      <rPr>
        <b/>
        <sz val="12"/>
        <color theme="1"/>
        <rFont val="宋体"/>
        <charset val="134"/>
      </rPr>
      <t>明星直发（抖音）合作形式：</t>
    </r>
    <r>
      <rPr>
        <sz val="12"/>
        <color theme="1"/>
        <rFont val="宋体"/>
        <charset val="134"/>
      </rPr>
      <t xml:space="preserve">
为什么明星直发合作形式貌似价格还挺高，答案就是“直发”分为单发和拼发，拼发是多个品牌一起植入到一条抖音里面，且一般是艺人日常分享的形式出现，而单发是那条抖音是围绕着这一个品牌来编辑，且只有这一个品牌露出，不用考虑任何排他和等待产品招够才能开拍的时间问题
总结：拼发分摊了合作成本使得价格低，单发只有一个品牌，因此成本都压在了一个品牌身上</t>
    </r>
  </si>
  <si>
    <t>10万以内艺人：</t>
  </si>
  <si>
    <t>刘心 严少辰 张北北 张贤赫 王理文 叶炫清 陈柯宇 展展 金泽男葛林 魏新雨 马郁 陶钰玉 许佳慧 李佳璐 刘嘉亮 阿冗 徐誉滕</t>
  </si>
  <si>
    <t>10-20万艺人：</t>
  </si>
  <si>
    <t>李晓杰 黄安  张镐哲 白小白 爱戴 王北车 吴岱林 阿呦呦 小阿七 张远 萧全 海明威 校长张驰 张玮 王蓉 胡66 张玮</t>
  </si>
  <si>
    <t>20-30万艺人：</t>
  </si>
  <si>
    <t>安又琪 金海心 水木年华 温岚 品冠 苏运莹 王铮亮 陈志朋 温碧霞 庄心妍 王蓉 关喆 王赫野</t>
  </si>
  <si>
    <t>30-40万艺人：</t>
  </si>
  <si>
    <t>刘惜君 屠洪刚 平安 周晓鸥 胡夏 黄绮珊 何洁</t>
  </si>
  <si>
    <t>40-50万艺人：</t>
  </si>
  <si>
    <t>赵传 迪克牛仔 赵雅芝 孟庭苇 姜育恒 汪东城 黄品源 阿杜</t>
  </si>
  <si>
    <t>50-60万艺人：</t>
  </si>
  <si>
    <t>齐秦 黄圣依 徐佳莹 郁可唯 方大同 周传雄</t>
  </si>
  <si>
    <t>60-80万艺人：</t>
  </si>
  <si>
    <t>吉克隽逸 沙宝亮 玖月奇迹 梁博 杨丞琳 吴克羣</t>
  </si>
  <si>
    <t>80-100万艺人：</t>
  </si>
  <si>
    <t>韩磊 张信哲 谭维维 杨千嬅 明道 张韶涵 林志颖 张震岳 信 陶喆</t>
  </si>
  <si>
    <t>100万以上艺人：</t>
  </si>
  <si>
    <t>林志颖 谭咏麟 李荣浩 杨宗纬 杨坤 陈小春 容祖儿 李克勤</t>
  </si>
  <si>
    <t>乐队推荐</t>
  </si>
  <si>
    <t>崔健&amp;乐队 许巍&amp;乐队 郑钧&amp;乐队 郝云&amp;乐队 逃跑计划/黑豹乐队 二手玫瑰 信乐团 唐朝乐队 零点乐队 南征北战 轮回乐队/超载乐队/天堂乐队 杀手锏乐队 耀乐团 面孔乐队 新裤子乐队</t>
  </si>
  <si>
    <t>————————————</t>
  </si>
  <si>
    <t>备注：因艺人价格随时都会有变动，邀约时请提供详细的活动信息以最终确认艺人出场费用。（如有其他艺人需求请与我们商务团队沟通）</t>
  </si>
  <si>
    <t>明星祝福语视频（待合作名单）</t>
  </si>
  <si>
    <t>周典奥</t>
  </si>
  <si>
    <t>若东</t>
  </si>
  <si>
    <t>居子涵</t>
  </si>
  <si>
    <t>王若熙</t>
  </si>
  <si>
    <t>闫英朗</t>
  </si>
  <si>
    <t>梦君</t>
  </si>
  <si>
    <t>何乾梁</t>
  </si>
  <si>
    <t>郭飞鸿</t>
  </si>
  <si>
    <t>慕容晓晓</t>
  </si>
  <si>
    <t>董浩叔叔</t>
  </si>
  <si>
    <t>马德华</t>
  </si>
  <si>
    <t>Y蛋</t>
  </si>
  <si>
    <t>陶大宇</t>
  </si>
  <si>
    <t>赵亮</t>
  </si>
  <si>
    <t>孙兴</t>
  </si>
  <si>
    <t>乌兰托娅</t>
  </si>
  <si>
    <t>骆应钧</t>
  </si>
  <si>
    <t>李国麟</t>
  </si>
  <si>
    <t>那威</t>
  </si>
  <si>
    <t>杜旭东</t>
  </si>
  <si>
    <t>田娃</t>
  </si>
  <si>
    <t>齐晨</t>
  </si>
  <si>
    <t>高安</t>
  </si>
  <si>
    <t>巫启贤</t>
  </si>
  <si>
    <t>陈志朋</t>
  </si>
  <si>
    <t>周晓鸥</t>
  </si>
  <si>
    <t>温岚</t>
  </si>
  <si>
    <t>容中尔甲</t>
  </si>
  <si>
    <t>小翠</t>
  </si>
  <si>
    <t>杨晨曦</t>
  </si>
  <si>
    <t>吴昊骅</t>
  </si>
  <si>
    <t>罗依依</t>
  </si>
  <si>
    <t>张欢（亚洲巨人）</t>
  </si>
  <si>
    <t>冷漠</t>
  </si>
  <si>
    <t>王麟</t>
  </si>
  <si>
    <t>雪十郎</t>
  </si>
  <si>
    <t>许秋怡</t>
  </si>
  <si>
    <t>梁小龙</t>
  </si>
  <si>
    <t>张文慈</t>
  </si>
  <si>
    <t>魏骏杰</t>
  </si>
  <si>
    <t>骆达华</t>
  </si>
  <si>
    <t>黄子扬</t>
  </si>
  <si>
    <t>何华超</t>
  </si>
  <si>
    <t>黄一飞</t>
  </si>
  <si>
    <t>蔡伟丽</t>
  </si>
  <si>
    <t>唐鉴军</t>
  </si>
  <si>
    <t>刘惠</t>
  </si>
  <si>
    <t>梦然</t>
  </si>
  <si>
    <t>孙茜如</t>
  </si>
  <si>
    <t>高晓攀</t>
  </si>
  <si>
    <t>陶钰玉</t>
  </si>
  <si>
    <t>姜武</t>
  </si>
  <si>
    <t>何云伟</t>
  </si>
  <si>
    <t>周浩东</t>
  </si>
  <si>
    <t>杜玉明</t>
  </si>
  <si>
    <t>王俊棠</t>
  </si>
  <si>
    <t>赵松茹</t>
  </si>
  <si>
    <t>雪村</t>
  </si>
  <si>
    <t>侯耀华</t>
  </si>
  <si>
    <t>贺一航</t>
  </si>
  <si>
    <t>小沈龙</t>
  </si>
  <si>
    <t>水木年华（卢庚戌）</t>
  </si>
  <si>
    <t>安琥</t>
  </si>
  <si>
    <t>那广子</t>
  </si>
  <si>
    <t>旺姆</t>
  </si>
  <si>
    <t>王蓉</t>
  </si>
  <si>
    <t>莫少聪</t>
  </si>
  <si>
    <t>汪正正</t>
  </si>
  <si>
    <t>古亚鹏</t>
  </si>
  <si>
    <t>何乾樑</t>
  </si>
  <si>
    <t>杨臣刚</t>
  </si>
  <si>
    <t>黄一山</t>
  </si>
  <si>
    <t>郭政鸿</t>
  </si>
  <si>
    <t>朱永棠</t>
  </si>
  <si>
    <t>刘佳</t>
  </si>
  <si>
    <t>刘奕辰</t>
  </si>
  <si>
    <t>刘小光</t>
  </si>
  <si>
    <t>蒋大为</t>
  </si>
  <si>
    <t>大星</t>
  </si>
  <si>
    <t>赵红岩</t>
  </si>
  <si>
    <t>孙海洋</t>
  </si>
  <si>
    <t>吴志雄</t>
  </si>
  <si>
    <t>宋晓峰</t>
  </si>
  <si>
    <t>张小伟</t>
  </si>
  <si>
    <t>孙岚</t>
  </si>
  <si>
    <t>麦佳琪</t>
  </si>
  <si>
    <t>罗家英</t>
  </si>
  <si>
    <t>许佳慧</t>
  </si>
  <si>
    <t>戴军</t>
  </si>
  <si>
    <t>方力申</t>
  </si>
  <si>
    <t>黑龙</t>
  </si>
  <si>
    <t>大衣哥</t>
  </si>
  <si>
    <t>陆树铭</t>
  </si>
  <si>
    <t>汤潮</t>
  </si>
  <si>
    <t>潘长江</t>
  </si>
  <si>
    <t>蓝琪儿</t>
  </si>
  <si>
    <t>邓玉华</t>
  </si>
  <si>
    <t>韩雪</t>
  </si>
  <si>
    <t>关小平</t>
  </si>
  <si>
    <t>罗嘉敏</t>
  </si>
  <si>
    <t>刘锡明</t>
  </si>
  <si>
    <t>董浩</t>
  </si>
  <si>
    <t>迟志强</t>
  </si>
  <si>
    <t>田一龙</t>
  </si>
  <si>
    <t>饶天亮</t>
  </si>
  <si>
    <t>孙蛟龙</t>
  </si>
  <si>
    <t>程野</t>
  </si>
  <si>
    <t>文松</t>
  </si>
  <si>
    <t>程东</t>
  </si>
  <si>
    <t>校长张弛</t>
  </si>
  <si>
    <t>玖月奇迹</t>
  </si>
  <si>
    <t>张兆辉</t>
  </si>
  <si>
    <t>汤镇业</t>
  </si>
  <si>
    <t>黄英</t>
  </si>
  <si>
    <t>广东雨神</t>
  </si>
  <si>
    <t>沙宝亮</t>
  </si>
  <si>
    <t>陈寒柏</t>
  </si>
  <si>
    <t>李袁杰</t>
  </si>
  <si>
    <t>金南玲</t>
  </si>
  <si>
    <t>李冲</t>
  </si>
  <si>
    <t>王小利</t>
  </si>
  <si>
    <t>袁洁仪</t>
  </si>
  <si>
    <t>吕颂贤</t>
  </si>
  <si>
    <t>张铁林</t>
  </si>
  <si>
    <t>蒋绍庆</t>
  </si>
  <si>
    <t>邵元</t>
  </si>
  <si>
    <t>龚宁</t>
  </si>
  <si>
    <t>李杨薇</t>
  </si>
  <si>
    <t>呼和浩楠</t>
  </si>
  <si>
    <t>尹相杰</t>
  </si>
  <si>
    <t>花姐</t>
  </si>
  <si>
    <t>胡66</t>
  </si>
  <si>
    <t>李琦</t>
  </si>
  <si>
    <t>武僧一龙</t>
  </si>
  <si>
    <t>梁烈唯</t>
  </si>
  <si>
    <t>金志文</t>
  </si>
  <si>
    <t>梁卓满</t>
  </si>
  <si>
    <t>王宝德</t>
  </si>
  <si>
    <t>宇桐非</t>
  </si>
  <si>
    <t>秋裤大叔</t>
  </si>
  <si>
    <t>陈少华</t>
  </si>
  <si>
    <t>王小宝</t>
  </si>
  <si>
    <t>郑家生</t>
  </si>
  <si>
    <t>林志颖</t>
  </si>
  <si>
    <t>吴孟达</t>
  </si>
  <si>
    <t>蔡明娜</t>
  </si>
  <si>
    <t>刘大刚</t>
  </si>
  <si>
    <t>1、价格会随着市场的变化而变化。
2、品牌自主提供视频文字录制内容。
3、确定艺人后先付款，后进行视频录制。</t>
  </si>
</sst>
</file>

<file path=xl/styles.xml><?xml version="1.0" encoding="utf-8"?>
<styleSheet xmlns="http://schemas.openxmlformats.org/spreadsheetml/2006/main">
  <numFmts count="13">
    <numFmt numFmtId="176" formatCode="yyyy&quot;年&quot;m&quot;月&quot;d&quot;日&quot;;@"/>
    <numFmt numFmtId="41" formatCode="_ * #,##0_ ;_ * \-#,##0_ ;_ * &quot;-&quot;_ ;_ @_ "/>
    <numFmt numFmtId="42" formatCode="_ &quot;￥&quot;* #,##0_ ;_ &quot;￥&quot;* \-#,##0_ ;_ &quot;￥&quot;* &quot;-&quot;_ ;_ @_ "/>
    <numFmt numFmtId="43" formatCode="_ * #,##0.00_ ;_ * \-#,##0.00_ ;_ * &quot;-&quot;??_ ;_ @_ "/>
    <numFmt numFmtId="177" formatCode="0.0_ "/>
    <numFmt numFmtId="44" formatCode="_ &quot;￥&quot;* #,##0.00_ ;_ &quot;￥&quot;* \-#,##0.00_ ;_ &quot;￥&quot;* &quot;-&quot;??_ ;_ @_ "/>
    <numFmt numFmtId="178" formatCode="[$-F800]dddd\,\ mmmm\ dd\,\ yyyy"/>
    <numFmt numFmtId="179" formatCode="0.00_ "/>
    <numFmt numFmtId="180" formatCode="&quot;￥&quot;#,##0.00_);[Red]\(&quot;￥&quot;#,##0.00\)"/>
    <numFmt numFmtId="181" formatCode="&quot;￥&quot;#,##0;[Red]&quot;￥&quot;#,##0"/>
    <numFmt numFmtId="182" formatCode="[$-F400]h:mm:ss\ AM/PM"/>
    <numFmt numFmtId="183" formatCode="0_ "/>
    <numFmt numFmtId="184" formatCode="#,##0_ "/>
  </numFmts>
  <fonts count="98">
    <font>
      <sz val="12"/>
      <color theme="1"/>
      <name val="宋体"/>
      <charset val="134"/>
      <scheme val="minor"/>
    </font>
    <font>
      <b/>
      <sz val="12"/>
      <name val="宋体"/>
      <charset val="134"/>
      <scheme val="minor"/>
    </font>
    <font>
      <sz val="12"/>
      <color rgb="FFFF0000"/>
      <name val="宋体"/>
      <charset val="134"/>
      <scheme val="minor"/>
    </font>
    <font>
      <b/>
      <sz val="26"/>
      <color rgb="FFFF0000"/>
      <name val="宋体"/>
      <charset val="134"/>
      <scheme val="minor"/>
    </font>
    <font>
      <b/>
      <sz val="12"/>
      <color rgb="FFFF0000"/>
      <name val="宋体"/>
      <charset val="134"/>
      <scheme val="minor"/>
    </font>
    <font>
      <b/>
      <sz val="9"/>
      <color rgb="FF000000"/>
      <name val="微软雅黑"/>
      <charset val="134"/>
    </font>
    <font>
      <b/>
      <sz val="10"/>
      <color rgb="FF000000"/>
      <name val="微软雅黑"/>
      <charset val="134"/>
    </font>
    <font>
      <sz val="11"/>
      <color rgb="FF000000"/>
      <name val="微软雅黑"/>
      <charset val="134"/>
    </font>
    <font>
      <sz val="9"/>
      <color rgb="FF000000"/>
      <name val="微软雅黑"/>
      <charset val="134"/>
    </font>
    <font>
      <b/>
      <sz val="20"/>
      <color theme="1"/>
      <name val="微软雅黑"/>
      <charset val="134"/>
    </font>
    <font>
      <b/>
      <sz val="14"/>
      <color theme="1"/>
      <name val="微软雅黑"/>
      <charset val="134"/>
    </font>
    <font>
      <sz val="11"/>
      <name val="微软雅黑"/>
      <charset val="134"/>
    </font>
    <font>
      <b/>
      <sz val="11"/>
      <name val="微软雅黑"/>
      <charset val="134"/>
    </font>
    <font>
      <u/>
      <sz val="11"/>
      <name val="微软雅黑"/>
      <charset val="134"/>
    </font>
    <font>
      <sz val="11"/>
      <color theme="1"/>
      <name val="微软雅黑"/>
      <charset val="134"/>
    </font>
    <font>
      <sz val="11"/>
      <color rgb="FFFF0000"/>
      <name val="微软雅黑"/>
      <charset val="134"/>
    </font>
    <font>
      <b/>
      <sz val="11"/>
      <color rgb="FF000000"/>
      <name val="微软雅黑"/>
      <charset val="134"/>
    </font>
    <font>
      <b/>
      <sz val="11"/>
      <color theme="1"/>
      <name val="微软雅黑"/>
      <charset val="134"/>
    </font>
    <font>
      <sz val="11"/>
      <color rgb="FFC00000"/>
      <name val="微软雅黑"/>
      <charset val="134"/>
    </font>
    <font>
      <b/>
      <sz val="12"/>
      <color theme="1"/>
      <name val="宋体"/>
      <charset val="134"/>
      <scheme val="minor"/>
    </font>
    <font>
      <sz val="9"/>
      <color theme="1"/>
      <name val="微软雅黑"/>
      <charset val="134"/>
    </font>
    <font>
      <b/>
      <sz val="20"/>
      <name val="微软雅黑"/>
      <charset val="134"/>
    </font>
    <font>
      <b/>
      <sz val="14"/>
      <name val="微软雅黑"/>
      <charset val="134"/>
    </font>
    <font>
      <sz val="11"/>
      <color indexed="8"/>
      <name val="微软雅黑"/>
      <charset val="134"/>
    </font>
    <font>
      <b/>
      <sz val="11"/>
      <color indexed="8"/>
      <name val="微软雅黑"/>
      <charset val="134"/>
    </font>
    <font>
      <b/>
      <sz val="11"/>
      <color theme="0"/>
      <name val="微软雅黑"/>
      <charset val="134"/>
    </font>
    <font>
      <b/>
      <sz val="14"/>
      <color rgb="FF000000"/>
      <name val="微软雅黑"/>
      <charset val="134"/>
    </font>
    <font>
      <b/>
      <sz val="14"/>
      <color indexed="8"/>
      <name val="微软雅黑"/>
      <charset val="134"/>
    </font>
    <font>
      <b/>
      <sz val="36"/>
      <color theme="0"/>
      <name val="微软雅黑"/>
      <charset val="134"/>
    </font>
    <font>
      <b/>
      <sz val="36"/>
      <name val="微软雅黑"/>
      <charset val="134"/>
    </font>
    <font>
      <b/>
      <sz val="10"/>
      <name val="微软雅黑"/>
      <charset val="134"/>
    </font>
    <font>
      <sz val="10"/>
      <color theme="1"/>
      <name val="微软雅黑"/>
      <charset val="134"/>
    </font>
    <font>
      <sz val="11"/>
      <name val="PingFang SC Semibold"/>
      <charset val="134"/>
    </font>
    <font>
      <b/>
      <sz val="12"/>
      <name val="微软雅黑"/>
      <charset val="134"/>
    </font>
    <font>
      <sz val="10"/>
      <name val="微软雅黑"/>
      <charset val="134"/>
    </font>
    <font>
      <b/>
      <sz val="12"/>
      <color rgb="FFFFFFFF"/>
      <name val="微软雅黑"/>
      <charset val="134"/>
    </font>
    <font>
      <b/>
      <sz val="10"/>
      <color theme="1"/>
      <name val="微软雅黑"/>
      <charset val="134"/>
    </font>
    <font>
      <b/>
      <u/>
      <sz val="11"/>
      <color rgb="FFC00000"/>
      <name val="宋体"/>
      <charset val="134"/>
      <scheme val="minor"/>
    </font>
    <font>
      <b/>
      <u/>
      <sz val="11"/>
      <color rgb="FFC00000"/>
      <name val="微软雅黑"/>
      <charset val="134"/>
    </font>
    <font>
      <b/>
      <u/>
      <sz val="11"/>
      <color rgb="FFC00000"/>
      <name val="等线"/>
      <charset val="134"/>
    </font>
    <font>
      <b/>
      <sz val="16"/>
      <color rgb="FFFFFFFF"/>
      <name val="Microsoft YaHei"/>
      <charset val="134"/>
    </font>
    <font>
      <b/>
      <sz val="11"/>
      <color rgb="FF000000"/>
      <name val="Microsoft YaHei"/>
      <charset val="134"/>
    </font>
    <font>
      <sz val="10"/>
      <color rgb="FF000000"/>
      <name val="Microsoft YaHei"/>
      <charset val="134"/>
    </font>
    <font>
      <b/>
      <sz val="16"/>
      <color theme="1"/>
      <name val="微软雅黑"/>
      <charset val="134"/>
    </font>
    <font>
      <b/>
      <sz val="12"/>
      <color theme="1"/>
      <name val="微软雅黑"/>
      <charset val="134"/>
    </font>
    <font>
      <sz val="12"/>
      <color theme="1"/>
      <name val="微软雅黑"/>
      <charset val="134"/>
    </font>
    <font>
      <sz val="12"/>
      <name val="微软雅黑"/>
      <charset val="134"/>
    </font>
    <font>
      <b/>
      <sz val="12"/>
      <color rgb="FF000000"/>
      <name val="微软雅黑"/>
      <charset val="134"/>
    </font>
    <font>
      <sz val="12"/>
      <color rgb="FF000000"/>
      <name val="微软雅黑"/>
      <charset val="134"/>
    </font>
    <font>
      <sz val="14"/>
      <color rgb="FF000000"/>
      <name val="微软雅黑"/>
      <charset val="134"/>
    </font>
    <font>
      <sz val="11"/>
      <color theme="1"/>
      <name val="宋体"/>
      <charset val="134"/>
      <scheme val="minor"/>
    </font>
    <font>
      <sz val="12"/>
      <name val="宋体"/>
      <charset val="134"/>
      <scheme val="minor"/>
    </font>
    <font>
      <sz val="20"/>
      <name val="汉仪雅酷黑简"/>
      <charset val="134"/>
    </font>
    <font>
      <b/>
      <sz val="10"/>
      <color rgb="FFFF0000"/>
      <name val="微软雅黑"/>
      <charset val="134"/>
    </font>
    <font>
      <sz val="11"/>
      <color theme="1"/>
      <name val="宋体"/>
      <charset val="134"/>
    </font>
    <font>
      <b/>
      <sz val="11"/>
      <color theme="1"/>
      <name val="宋体"/>
      <charset val="134"/>
      <scheme val="minor"/>
    </font>
    <font>
      <sz val="9"/>
      <name val="宋体"/>
      <charset val="134"/>
      <scheme val="minor"/>
    </font>
    <font>
      <sz val="9"/>
      <name val="宋体"/>
      <charset val="134"/>
    </font>
    <font>
      <sz val="9"/>
      <name val="宋体"/>
      <charset val="134"/>
      <scheme val="major"/>
    </font>
    <font>
      <sz val="12"/>
      <color rgb="FF333333"/>
      <name val="微软雅黑"/>
      <charset val="134"/>
    </font>
    <font>
      <i/>
      <sz val="11"/>
      <color theme="0"/>
      <name val="微软雅黑"/>
      <charset val="134"/>
    </font>
    <font>
      <i/>
      <sz val="11"/>
      <name val="微软雅黑"/>
      <charset val="134"/>
    </font>
    <font>
      <b/>
      <sz val="20"/>
      <name val="汉仪雅酷黑简"/>
      <charset val="134"/>
    </font>
    <font>
      <sz val="12"/>
      <name val="宋体"/>
      <charset val="134"/>
    </font>
    <font>
      <sz val="12"/>
      <color rgb="FF000000"/>
      <name val="宋体"/>
      <charset val="134"/>
    </font>
    <font>
      <b/>
      <sz val="12"/>
      <color rgb="FFFF0000"/>
      <name val="宋体"/>
      <charset val="134"/>
    </font>
    <font>
      <sz val="12"/>
      <color rgb="FF000000"/>
      <name val="宋体"/>
      <charset val="134"/>
      <scheme val="minor"/>
    </font>
    <font>
      <sz val="28"/>
      <name val="宋体"/>
      <charset val="134"/>
    </font>
    <font>
      <sz val="11"/>
      <color rgb="FF9C0006"/>
      <name val="宋体"/>
      <charset val="0"/>
      <scheme val="minor"/>
    </font>
    <font>
      <sz val="11"/>
      <color theme="0"/>
      <name val="宋体"/>
      <charset val="0"/>
      <scheme val="minor"/>
    </font>
    <font>
      <sz val="11"/>
      <color theme="1"/>
      <name val="宋体"/>
      <charset val="0"/>
      <scheme val="minor"/>
    </font>
    <font>
      <sz val="11"/>
      <color rgb="FF3F3F76"/>
      <name val="宋体"/>
      <charset val="0"/>
      <scheme val="minor"/>
    </font>
    <font>
      <u/>
      <sz val="11"/>
      <color rgb="FF800080"/>
      <name val="宋体"/>
      <charset val="0"/>
      <scheme val="minor"/>
    </font>
    <font>
      <u/>
      <sz val="11"/>
      <color rgb="FF0000FF"/>
      <name val="宋体"/>
      <charset val="134"/>
      <scheme val="minor"/>
    </font>
    <font>
      <i/>
      <sz val="11"/>
      <color rgb="FF7F7F7F"/>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sz val="11"/>
      <color rgb="FF9C6500"/>
      <name val="宋体"/>
      <charset val="0"/>
      <scheme val="minor"/>
    </font>
    <font>
      <b/>
      <sz val="11"/>
      <color rgb="FFFFFFFF"/>
      <name val="宋体"/>
      <charset val="0"/>
      <scheme val="minor"/>
    </font>
    <font>
      <sz val="11"/>
      <color rgb="FF006100"/>
      <name val="宋体"/>
      <charset val="0"/>
      <scheme val="minor"/>
    </font>
    <font>
      <sz val="11"/>
      <color rgb="FFFA7D00"/>
      <name val="宋体"/>
      <charset val="0"/>
      <scheme val="minor"/>
    </font>
    <font>
      <b/>
      <sz val="11"/>
      <color theme="1"/>
      <name val="宋体"/>
      <charset val="0"/>
      <scheme val="minor"/>
    </font>
    <font>
      <b/>
      <sz val="12"/>
      <color theme="1"/>
      <name val="宋体"/>
      <charset val="134"/>
    </font>
    <font>
      <sz val="12"/>
      <color theme="1"/>
      <name val="宋体"/>
      <charset val="134"/>
    </font>
    <font>
      <sz val="11"/>
      <color theme="1"/>
      <name val="Times New Roman"/>
      <charset val="134"/>
    </font>
    <font>
      <sz val="10"/>
      <color theme="1"/>
      <name val="Songti TC Bold"/>
      <charset val="134"/>
    </font>
    <font>
      <sz val="10"/>
      <color theme="1"/>
      <name val="宋体"/>
      <charset val="134"/>
    </font>
    <font>
      <sz val="12"/>
      <color theme="1"/>
      <name val="Songti SC Black"/>
      <charset val="134"/>
    </font>
    <font>
      <sz val="11"/>
      <color theme="1"/>
      <name val="Kaiti SC Black"/>
      <charset val="134"/>
    </font>
    <font>
      <sz val="11"/>
      <name val="宋体"/>
      <charset val="134"/>
    </font>
    <font>
      <sz val="16"/>
      <name val="微软雅黑"/>
      <charset val="134"/>
    </font>
    <font>
      <sz val="12"/>
      <color rgb="FFFF0000"/>
      <name val="宋体"/>
      <charset val="134"/>
    </font>
    <font>
      <sz val="36"/>
      <name val="宋体"/>
      <charset val="134"/>
    </font>
  </fonts>
  <fills count="42">
    <fill>
      <patternFill patternType="none"/>
    </fill>
    <fill>
      <patternFill patternType="gray125"/>
    </fill>
    <fill>
      <patternFill patternType="solid">
        <fgColor theme="0"/>
        <bgColor rgb="FF70AD46"/>
      </patternFill>
    </fill>
    <fill>
      <patternFill patternType="solid">
        <fgColor rgb="FF6BDBFF"/>
        <bgColor indexed="64"/>
      </patternFill>
    </fill>
    <fill>
      <patternFill patternType="solid">
        <fgColor theme="0"/>
        <bgColor indexed="64"/>
      </patternFill>
    </fill>
    <fill>
      <patternFill patternType="solid">
        <fgColor theme="5" tint="0.599993896298105"/>
        <bgColor indexed="64"/>
      </patternFill>
    </fill>
    <fill>
      <patternFill patternType="solid">
        <fgColor indexed="9"/>
        <bgColor indexed="64"/>
      </patternFill>
    </fill>
    <fill>
      <patternFill patternType="solid">
        <fgColor rgb="FFC00000"/>
        <bgColor indexed="64"/>
      </patternFill>
    </fill>
    <fill>
      <patternFill patternType="solid">
        <fgColor theme="7" tint="0.599993896298105"/>
        <bgColor indexed="64"/>
      </patternFill>
    </fill>
    <fill>
      <patternFill patternType="solid">
        <fgColor rgb="FF5A5A5A"/>
        <bgColor indexed="64"/>
      </patternFill>
    </fill>
    <fill>
      <patternFill patternType="solid">
        <fgColor rgb="FFD9D9D9"/>
        <bgColor indexed="64"/>
      </patternFill>
    </fill>
    <fill>
      <patternFill patternType="solid">
        <fgColor rgb="FFFFFFFF"/>
        <bgColor indexed="64"/>
      </patternFill>
    </fill>
    <fill>
      <patternFill patternType="solid">
        <fgColor theme="9" tint="0.8"/>
        <bgColor indexed="64"/>
      </patternFill>
    </fill>
    <fill>
      <patternFill patternType="solid">
        <fgColor rgb="FFFFC7CE"/>
        <bgColor indexed="64"/>
      </patternFill>
    </fill>
    <fill>
      <patternFill patternType="solid">
        <fgColor theme="8"/>
        <bgColor indexed="64"/>
      </patternFill>
    </fill>
    <fill>
      <patternFill patternType="solid">
        <fgColor theme="5"/>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rgb="FFFFCC99"/>
        <bgColor indexed="64"/>
      </patternFill>
    </fill>
    <fill>
      <patternFill patternType="solid">
        <fgColor theme="7"/>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2F2F2"/>
        <bgColor indexed="64"/>
      </patternFill>
    </fill>
    <fill>
      <patternFill patternType="solid">
        <fgColor theme="4"/>
        <bgColor indexed="64"/>
      </patternFill>
    </fill>
    <fill>
      <patternFill patternType="solid">
        <fgColor rgb="FFFFEB9C"/>
        <bgColor indexed="64"/>
      </patternFill>
    </fill>
    <fill>
      <patternFill patternType="solid">
        <fgColor rgb="FFA5A5A5"/>
        <bgColor indexed="64"/>
      </patternFill>
    </fill>
    <fill>
      <patternFill patternType="solid">
        <fgColor rgb="FFC6EFCE"/>
        <bgColor indexed="64"/>
      </patternFill>
    </fill>
    <fill>
      <patternFill patternType="solid">
        <fgColor theme="9" tint="0.399975585192419"/>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9"/>
        <bgColor indexed="64"/>
      </patternFill>
    </fill>
    <fill>
      <patternFill patternType="solid">
        <fgColor theme="6"/>
        <bgColor indexed="64"/>
      </patternFill>
    </fill>
    <fill>
      <patternFill patternType="solid">
        <fgColor theme="8" tint="0.599993896298105"/>
        <bgColor indexed="64"/>
      </patternFill>
    </fill>
  </fills>
  <borders count="4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auto="1"/>
      </right>
      <top style="thin">
        <color auto="1"/>
      </top>
      <bottom style="thin">
        <color auto="1"/>
      </bottom>
      <diagonal/>
    </border>
    <border>
      <left style="thin">
        <color theme="1"/>
      </left>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style="thin">
        <color theme="1"/>
      </right>
      <top style="thin">
        <color theme="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rgb="FF5A5A5A"/>
      </left>
      <right/>
      <top/>
      <bottom/>
      <diagonal/>
    </border>
    <border>
      <left/>
      <right style="thin">
        <color rgb="FF5A5A5A"/>
      </right>
      <top/>
      <bottom/>
      <diagonal/>
    </border>
    <border>
      <left style="thin">
        <color rgb="FF5A5A5A"/>
      </left>
      <right style="thin">
        <color rgb="FFFFFFFF"/>
      </right>
      <top style="thin">
        <color rgb="FF5A5A5A"/>
      </top>
      <bottom style="thin">
        <color rgb="FFFFFFFF"/>
      </bottom>
      <diagonal/>
    </border>
    <border>
      <left style="thin">
        <color rgb="FFFFFFFF"/>
      </left>
      <right style="thin">
        <color rgb="FFFFFFFF"/>
      </right>
      <top style="thin">
        <color rgb="FF5A5A5A"/>
      </top>
      <bottom style="thin">
        <color rgb="FFFFFFFF"/>
      </bottom>
      <diagonal/>
    </border>
    <border>
      <left style="thin">
        <color rgb="FFFFFFFF"/>
      </left>
      <right style="thin">
        <color rgb="FF5A5A5A"/>
      </right>
      <top style="thin">
        <color rgb="FF5A5A5A"/>
      </top>
      <bottom style="thin">
        <color rgb="FFFFFFFF"/>
      </bottom>
      <diagonal/>
    </border>
    <border>
      <left style="thin">
        <color rgb="FF5A5A5A"/>
      </left>
      <right style="thin">
        <color rgb="FFFFFFFF"/>
      </right>
      <top style="thin">
        <color rgb="FFFFFFFF"/>
      </top>
      <bottom style="thin">
        <color rgb="FF5A5A5A"/>
      </bottom>
      <diagonal/>
    </border>
    <border>
      <left style="thin">
        <color rgb="FFFFFFFF"/>
      </left>
      <right style="thin">
        <color rgb="FFFFFFFF"/>
      </right>
      <top style="thin">
        <color rgb="FFFFFFFF"/>
      </top>
      <bottom style="thin">
        <color rgb="FF5A5A5A"/>
      </bottom>
      <diagonal/>
    </border>
    <border>
      <left style="thin">
        <color rgb="FFFFFFFF"/>
      </left>
      <right style="thin">
        <color rgb="FF5A5A5A"/>
      </right>
      <top style="thin">
        <color rgb="FFFFFFFF"/>
      </top>
      <bottom style="thin">
        <color rgb="FF5A5A5A"/>
      </bottom>
      <diagonal/>
    </border>
    <border>
      <left style="thin">
        <color rgb="FF5A5A5A"/>
      </left>
      <right style="thin">
        <color rgb="FFE6E6E6"/>
      </right>
      <top/>
      <bottom style="thin">
        <color rgb="FFE6E6E6"/>
      </bottom>
      <diagonal/>
    </border>
    <border>
      <left style="thin">
        <color rgb="FFE6E6E6"/>
      </left>
      <right style="thin">
        <color rgb="FFE6E6E6"/>
      </right>
      <top/>
      <bottom style="thin">
        <color rgb="FFE6E6E6"/>
      </bottom>
      <diagonal/>
    </border>
    <border>
      <left style="thin">
        <color rgb="FFE6E6E6"/>
      </left>
      <right style="thin">
        <color rgb="FF5A5A5A"/>
      </right>
      <top/>
      <bottom style="thin">
        <color rgb="FFE6E6E6"/>
      </bottom>
      <diagonal/>
    </border>
    <border>
      <left style="thin">
        <color rgb="FF5A5A5A"/>
      </left>
      <right style="thin">
        <color rgb="FFE6E6E6"/>
      </right>
      <top style="thin">
        <color rgb="FFE6E6E6"/>
      </top>
      <bottom style="thin">
        <color rgb="FFE6E6E6"/>
      </bottom>
      <diagonal/>
    </border>
    <border>
      <left style="thin">
        <color rgb="FFE6E6E6"/>
      </left>
      <right style="thin">
        <color rgb="FFE6E6E6"/>
      </right>
      <top style="thin">
        <color rgb="FFE6E6E6"/>
      </top>
      <bottom style="thin">
        <color rgb="FFE6E6E6"/>
      </bottom>
      <diagonal/>
    </border>
    <border>
      <left style="thin">
        <color rgb="FFE6E6E6"/>
      </left>
      <right style="thin">
        <color rgb="FF5A5A5A"/>
      </right>
      <top style="thin">
        <color rgb="FFE6E6E6"/>
      </top>
      <bottom style="thin">
        <color rgb="FFE6E6E6"/>
      </bottom>
      <diagonal/>
    </border>
    <border>
      <left style="thin">
        <color rgb="FF5A5A5A"/>
      </left>
      <right style="thin">
        <color rgb="FFE6E6E6"/>
      </right>
      <top style="thin">
        <color rgb="FFE6E6E6"/>
      </top>
      <bottom style="thin">
        <color rgb="FF5A5A5A"/>
      </bottom>
      <diagonal/>
    </border>
    <border>
      <left style="thin">
        <color rgb="FFE6E6E6"/>
      </left>
      <right style="thin">
        <color rgb="FFE6E6E6"/>
      </right>
      <top style="thin">
        <color rgb="FFE6E6E6"/>
      </top>
      <bottom style="thin">
        <color rgb="FF5A5A5A"/>
      </bottom>
      <diagonal/>
    </border>
    <border>
      <left style="thin">
        <color rgb="FFE6E6E6"/>
      </left>
      <right style="thin">
        <color rgb="FF5A5A5A"/>
      </right>
      <top style="thin">
        <color rgb="FFE6E6E6"/>
      </top>
      <bottom style="thin">
        <color rgb="FF5A5A5A"/>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pplyBorder="0"/>
    <xf numFmtId="42" fontId="50" fillId="0" borderId="0" applyFont="0" applyFill="0" applyBorder="0" applyAlignment="0" applyProtection="0">
      <alignment vertical="center"/>
    </xf>
    <xf numFmtId="0" fontId="70" fillId="16" borderId="0" applyNumberFormat="0" applyBorder="0" applyAlignment="0" applyProtection="0">
      <alignment vertical="center"/>
    </xf>
    <xf numFmtId="0" fontId="71" fillId="18" borderId="34" applyNumberFormat="0" applyAlignment="0" applyProtection="0">
      <alignment vertical="center"/>
    </xf>
    <xf numFmtId="44" fontId="50" fillId="0" borderId="0" applyFont="0" applyFill="0" applyBorder="0" applyAlignment="0" applyProtection="0">
      <alignment vertical="center"/>
    </xf>
    <xf numFmtId="41" fontId="50" fillId="0" borderId="0" applyFont="0" applyFill="0" applyBorder="0" applyAlignment="0" applyProtection="0">
      <alignment vertical="center"/>
    </xf>
    <xf numFmtId="0" fontId="70" fillId="20" borderId="0" applyNumberFormat="0" applyBorder="0" applyAlignment="0" applyProtection="0">
      <alignment vertical="center"/>
    </xf>
    <xf numFmtId="0" fontId="68" fillId="13" borderId="0" applyNumberFormat="0" applyBorder="0" applyAlignment="0" applyProtection="0">
      <alignment vertical="center"/>
    </xf>
    <xf numFmtId="43" fontId="50" fillId="0" borderId="0" applyFont="0" applyFill="0" applyBorder="0" applyAlignment="0" applyProtection="0">
      <alignment vertical="center"/>
    </xf>
    <xf numFmtId="0" fontId="69" fillId="21" borderId="0" applyNumberFormat="0" applyBorder="0" applyAlignment="0" applyProtection="0">
      <alignment vertical="center"/>
    </xf>
    <xf numFmtId="0" fontId="73" fillId="0" borderId="0" applyNumberFormat="0" applyFill="0" applyBorder="0" applyAlignment="0" applyProtection="0">
      <alignment vertical="center"/>
    </xf>
    <xf numFmtId="9" fontId="50" fillId="0" borderId="0" applyFont="0" applyFill="0" applyBorder="0" applyAlignment="0" applyProtection="0">
      <alignment vertical="center"/>
    </xf>
    <xf numFmtId="0" fontId="72" fillId="0" borderId="0" applyNumberFormat="0" applyFill="0" applyBorder="0" applyAlignment="0" applyProtection="0">
      <alignment vertical="center"/>
    </xf>
    <xf numFmtId="0" fontId="50" fillId="22" borderId="35" applyNumberFormat="0" applyFont="0" applyAlignment="0" applyProtection="0">
      <alignment vertical="center"/>
    </xf>
    <xf numFmtId="0" fontId="69" fillId="25" borderId="0" applyNumberFormat="0" applyBorder="0" applyAlignment="0" applyProtection="0">
      <alignment vertical="center"/>
    </xf>
    <xf numFmtId="0" fontId="75"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4" fillId="0" borderId="0" applyNumberFormat="0" applyFill="0" applyBorder="0" applyAlignment="0" applyProtection="0">
      <alignment vertical="center"/>
    </xf>
    <xf numFmtId="43" fontId="50" fillId="0" borderId="0" applyFont="0" applyFill="0" applyBorder="0" applyAlignment="0" applyProtection="0">
      <alignment vertical="center"/>
    </xf>
    <xf numFmtId="0" fontId="78" fillId="0" borderId="37" applyNumberFormat="0" applyFill="0" applyAlignment="0" applyProtection="0">
      <alignment vertical="center"/>
    </xf>
    <xf numFmtId="0" fontId="79" fillId="0" borderId="37" applyNumberFormat="0" applyFill="0" applyAlignment="0" applyProtection="0">
      <alignment vertical="center"/>
    </xf>
    <xf numFmtId="0" fontId="69" fillId="28" borderId="0" applyNumberFormat="0" applyBorder="0" applyAlignment="0" applyProtection="0">
      <alignment vertical="center"/>
    </xf>
    <xf numFmtId="0" fontId="75" fillId="0" borderId="36" applyNumberFormat="0" applyFill="0" applyAlignment="0" applyProtection="0">
      <alignment vertical="center"/>
    </xf>
    <xf numFmtId="0" fontId="69" fillId="27" borderId="0" applyNumberFormat="0" applyBorder="0" applyAlignment="0" applyProtection="0">
      <alignment vertical="center"/>
    </xf>
    <xf numFmtId="0" fontId="80" fillId="29" borderId="38" applyNumberFormat="0" applyAlignment="0" applyProtection="0">
      <alignment vertical="center"/>
    </xf>
    <xf numFmtId="0" fontId="81" fillId="29" borderId="34" applyNumberFormat="0" applyAlignment="0" applyProtection="0">
      <alignment vertical="center"/>
    </xf>
    <xf numFmtId="0" fontId="83" fillId="32" borderId="39" applyNumberFormat="0" applyAlignment="0" applyProtection="0">
      <alignment vertical="center"/>
    </xf>
    <xf numFmtId="0" fontId="70" fillId="26" borderId="0" applyNumberFormat="0" applyBorder="0" applyAlignment="0" applyProtection="0">
      <alignment vertical="center"/>
    </xf>
    <xf numFmtId="0" fontId="69" fillId="15" borderId="0" applyNumberFormat="0" applyBorder="0" applyAlignment="0" applyProtection="0">
      <alignment vertical="center"/>
    </xf>
    <xf numFmtId="0" fontId="85" fillId="0" borderId="40" applyNumberFormat="0" applyFill="0" applyAlignment="0" applyProtection="0">
      <alignment vertical="center"/>
    </xf>
    <xf numFmtId="0" fontId="86" fillId="0" borderId="41" applyNumberFormat="0" applyFill="0" applyAlignment="0" applyProtection="0">
      <alignment vertical="center"/>
    </xf>
    <xf numFmtId="0" fontId="84" fillId="33" borderId="0" applyNumberFormat="0" applyBorder="0" applyAlignment="0" applyProtection="0">
      <alignment vertical="center"/>
    </xf>
    <xf numFmtId="0" fontId="82" fillId="31" borderId="0" applyNumberFormat="0" applyBorder="0" applyAlignment="0" applyProtection="0">
      <alignment vertical="center"/>
    </xf>
    <xf numFmtId="0" fontId="70" fillId="36" borderId="0" applyNumberFormat="0" applyBorder="0" applyAlignment="0" applyProtection="0">
      <alignment vertical="center"/>
    </xf>
    <xf numFmtId="0" fontId="69" fillId="30" borderId="0" applyNumberFormat="0" applyBorder="0" applyAlignment="0" applyProtection="0">
      <alignment vertical="center"/>
    </xf>
    <xf numFmtId="0" fontId="70" fillId="17" borderId="0" applyNumberFormat="0" applyBorder="0" applyAlignment="0" applyProtection="0">
      <alignment vertical="center"/>
    </xf>
    <xf numFmtId="0" fontId="70" fillId="35" borderId="0" applyNumberFormat="0" applyBorder="0" applyAlignment="0" applyProtection="0">
      <alignment vertical="center"/>
    </xf>
    <xf numFmtId="0" fontId="70" fillId="38" borderId="0" applyNumberFormat="0" applyBorder="0" applyAlignment="0" applyProtection="0">
      <alignment vertical="center"/>
    </xf>
    <xf numFmtId="0" fontId="70" fillId="5" borderId="0" applyNumberFormat="0" applyBorder="0" applyAlignment="0" applyProtection="0">
      <alignment vertical="center"/>
    </xf>
    <xf numFmtId="0" fontId="69" fillId="40" borderId="0" applyNumberFormat="0" applyBorder="0" applyAlignment="0" applyProtection="0">
      <alignment vertical="center"/>
    </xf>
    <xf numFmtId="0" fontId="69" fillId="19" borderId="0" applyNumberFormat="0" applyBorder="0" applyAlignment="0" applyProtection="0">
      <alignment vertical="center"/>
    </xf>
    <xf numFmtId="0" fontId="70" fillId="24" borderId="0" applyNumberFormat="0" applyBorder="0" applyAlignment="0" applyProtection="0">
      <alignment vertical="center"/>
    </xf>
    <xf numFmtId="0" fontId="70" fillId="8" borderId="0" applyNumberFormat="0" applyBorder="0" applyAlignment="0" applyProtection="0">
      <alignment vertical="center"/>
    </xf>
    <xf numFmtId="0" fontId="69" fillId="14" borderId="0" applyNumberFormat="0" applyBorder="0" applyAlignment="0" applyProtection="0">
      <alignment vertical="center"/>
    </xf>
    <xf numFmtId="0" fontId="70" fillId="41" borderId="0" applyNumberFormat="0" applyBorder="0" applyAlignment="0" applyProtection="0">
      <alignment vertical="center"/>
    </xf>
    <xf numFmtId="0" fontId="69" fillId="23" borderId="0" applyNumberFormat="0" applyBorder="0" applyAlignment="0" applyProtection="0">
      <alignment vertical="center"/>
    </xf>
    <xf numFmtId="0" fontId="69" fillId="39" borderId="0" applyNumberFormat="0" applyBorder="0" applyAlignment="0" applyProtection="0">
      <alignment vertical="center"/>
    </xf>
    <xf numFmtId="0" fontId="70" fillId="37" borderId="0" applyNumberFormat="0" applyBorder="0" applyAlignment="0" applyProtection="0">
      <alignment vertical="center"/>
    </xf>
    <xf numFmtId="0" fontId="69" fillId="34" borderId="0" applyNumberFormat="0" applyBorder="0" applyAlignment="0" applyProtection="0">
      <alignment vertical="center"/>
    </xf>
    <xf numFmtId="178" fontId="50" fillId="0" borderId="0" applyBorder="0"/>
  </cellStyleXfs>
  <cellXfs count="327">
    <xf numFmtId="0" fontId="0" fillId="0" borderId="0" xfId="0"/>
    <xf numFmtId="0" fontId="0" fillId="0" borderId="0" xfId="0" applyAlignment="1">
      <alignment horizontal="center" vertical="center"/>
    </xf>
    <xf numFmtId="0" fontId="1" fillId="0" borderId="1" xfId="0" applyFont="1" applyBorder="1" applyAlignment="1">
      <alignment horizontal="center" vertical="center"/>
    </xf>
    <xf numFmtId="0" fontId="0" fillId="0" borderId="1" xfId="0"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3" fillId="0" borderId="0" xfId="0" applyFont="1" applyAlignment="1"/>
    <xf numFmtId="0" fontId="1" fillId="0" borderId="0" xfId="0" applyFont="1"/>
    <xf numFmtId="0" fontId="4" fillId="0" borderId="0" xfId="0" applyFont="1"/>
    <xf numFmtId="0" fontId="5" fillId="0" borderId="0" xfId="0" applyNumberFormat="1" applyFont="1" applyFill="1" applyAlignment="1">
      <alignment horizontal="center" vertical="center"/>
    </xf>
    <xf numFmtId="0" fontId="6" fillId="0" borderId="0" xfId="0" applyNumberFormat="1" applyFont="1" applyFill="1" applyAlignment="1">
      <alignment horizontal="center" vertical="center"/>
    </xf>
    <xf numFmtId="0" fontId="7" fillId="0" borderId="0" xfId="0" applyNumberFormat="1" applyFont="1" applyFill="1" applyAlignment="1">
      <alignment horizontal="center" vertical="center"/>
    </xf>
    <xf numFmtId="0" fontId="8" fillId="0" borderId="0" xfId="0" applyNumberFormat="1" applyFont="1" applyFill="1" applyAlignment="1"/>
    <xf numFmtId="0" fontId="0" fillId="0" borderId="0" xfId="0" applyFont="1" applyFill="1" applyAlignment="1"/>
    <xf numFmtId="0" fontId="9" fillId="2" borderId="1"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wrapText="1"/>
    </xf>
    <xf numFmtId="179" fontId="10" fillId="3" borderId="1" xfId="0" applyNumberFormat="1" applyFont="1" applyFill="1" applyBorder="1" applyAlignment="1">
      <alignment horizontal="center" vertical="center" wrapText="1"/>
    </xf>
    <xf numFmtId="179" fontId="10" fillId="3" borderId="1" xfId="0" applyNumberFormat="1" applyFont="1" applyFill="1" applyBorder="1" applyAlignment="1">
      <alignment horizontal="center" vertical="center"/>
    </xf>
    <xf numFmtId="180" fontId="10" fillId="3" borderId="1" xfId="0" applyNumberFormat="1" applyFont="1" applyFill="1" applyBorder="1" applyAlignment="1">
      <alignment horizontal="center" vertical="center" wrapText="1"/>
    </xf>
    <xf numFmtId="10" fontId="10" fillId="3" borderId="1" xfId="0" applyNumberFormat="1" applyFont="1" applyFill="1" applyBorder="1" applyAlignment="1">
      <alignment horizontal="center" vertical="center" wrapText="1"/>
    </xf>
    <xf numFmtId="0" fontId="11" fillId="0" borderId="1" xfId="0" applyNumberFormat="1" applyFont="1" applyFill="1" applyBorder="1" applyAlignment="1">
      <alignment horizontal="center" vertical="center"/>
    </xf>
    <xf numFmtId="0" fontId="12" fillId="0" borderId="1" xfId="0" applyNumberFormat="1" applyFont="1" applyFill="1" applyBorder="1" applyAlignment="1">
      <alignment horizontal="center" vertical="center"/>
    </xf>
    <xf numFmtId="0" fontId="13" fillId="0" borderId="1" xfId="10" applyNumberFormat="1" applyFont="1" applyFill="1" applyBorder="1" applyAlignment="1">
      <alignment horizontal="center" vertical="center" wrapText="1"/>
    </xf>
    <xf numFmtId="179" fontId="14" fillId="0" borderId="1" xfId="0" applyNumberFormat="1" applyFont="1" applyFill="1" applyBorder="1" applyAlignment="1">
      <alignment horizontal="center" vertical="center"/>
    </xf>
    <xf numFmtId="180" fontId="14" fillId="0" borderId="1" xfId="0" applyNumberFormat="1" applyFont="1" applyFill="1" applyBorder="1" applyAlignment="1" applyProtection="1">
      <alignment horizontal="center" vertical="center"/>
    </xf>
    <xf numFmtId="0" fontId="11" fillId="0" borderId="1" xfId="0" applyNumberFormat="1" applyFont="1" applyFill="1" applyBorder="1" applyAlignment="1">
      <alignment horizontal="center" vertical="center" wrapText="1"/>
    </xf>
    <xf numFmtId="10" fontId="11" fillId="0" borderId="1" xfId="0"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181" fontId="14" fillId="0" borderId="1" xfId="0" applyNumberFormat="1" applyFont="1" applyFill="1" applyBorder="1" applyAlignment="1">
      <alignment horizontal="center" vertical="center"/>
    </xf>
    <xf numFmtId="0" fontId="7" fillId="0" borderId="1" xfId="0" applyNumberFormat="1" applyFont="1" applyFill="1" applyBorder="1" applyAlignment="1">
      <alignment horizontal="center" vertical="center" wrapText="1"/>
    </xf>
    <xf numFmtId="0" fontId="12" fillId="0" borderId="2" xfId="0" applyNumberFormat="1" applyFont="1" applyFill="1" applyBorder="1" applyAlignment="1">
      <alignment horizontal="center" vertical="center"/>
    </xf>
    <xf numFmtId="179" fontId="14" fillId="0" borderId="2" xfId="0" applyNumberFormat="1" applyFont="1" applyFill="1" applyBorder="1" applyAlignment="1">
      <alignment horizontal="center" vertical="center"/>
    </xf>
    <xf numFmtId="180" fontId="14" fillId="0" borderId="2" xfId="0" applyNumberFormat="1" applyFont="1" applyFill="1" applyBorder="1" applyAlignment="1">
      <alignment horizontal="center" vertical="center"/>
    </xf>
    <xf numFmtId="182" fontId="12" fillId="0" borderId="1" xfId="0" applyNumberFormat="1" applyFont="1" applyFill="1" applyBorder="1" applyAlignment="1">
      <alignment horizontal="center" vertical="center" wrapText="1"/>
    </xf>
    <xf numFmtId="180" fontId="15" fillId="0" borderId="1" xfId="0" applyNumberFormat="1" applyFont="1" applyFill="1" applyBorder="1" applyAlignment="1">
      <alignment horizontal="center" vertical="center" wrapText="1"/>
    </xf>
    <xf numFmtId="180" fontId="14" fillId="0" borderId="1" xfId="0" applyNumberFormat="1" applyFont="1" applyFill="1" applyBorder="1" applyAlignment="1">
      <alignment horizontal="center" vertical="center"/>
    </xf>
    <xf numFmtId="180" fontId="11" fillId="0" borderId="1" xfId="0" applyNumberFormat="1"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0" fontId="14" fillId="0" borderId="1" xfId="0" applyNumberFormat="1" applyFont="1" applyFill="1" applyBorder="1" applyAlignment="1">
      <alignment horizontal="center" vertical="center" wrapText="1"/>
    </xf>
    <xf numFmtId="10" fontId="14" fillId="0" borderId="1" xfId="0" applyNumberFormat="1" applyFont="1" applyFill="1" applyBorder="1" applyAlignment="1">
      <alignment horizontal="center" vertical="center" wrapText="1"/>
    </xf>
    <xf numFmtId="49" fontId="12" fillId="4" borderId="1" xfId="0" applyNumberFormat="1" applyFont="1" applyFill="1" applyBorder="1" applyAlignment="1">
      <alignment horizontal="center" vertical="center" wrapText="1"/>
    </xf>
    <xf numFmtId="49" fontId="14" fillId="4" borderId="1" xfId="0" applyNumberFormat="1" applyFont="1" applyFill="1" applyBorder="1" applyAlignment="1">
      <alignment horizontal="center" vertical="center" wrapText="1"/>
    </xf>
    <xf numFmtId="0" fontId="17" fillId="0" borderId="1" xfId="0" applyNumberFormat="1" applyFont="1" applyFill="1" applyBorder="1" applyAlignment="1">
      <alignment horizontal="center" vertical="center" wrapText="1"/>
    </xf>
    <xf numFmtId="49" fontId="14" fillId="0" borderId="1" xfId="0" applyNumberFormat="1" applyFont="1" applyFill="1" applyBorder="1" applyAlignment="1">
      <alignment horizontal="center" vertical="center" wrapText="1"/>
    </xf>
    <xf numFmtId="183" fontId="14" fillId="0" borderId="1" xfId="0" applyNumberFormat="1" applyFont="1" applyFill="1" applyBorder="1" applyAlignment="1">
      <alignment horizontal="center" vertical="center"/>
    </xf>
    <xf numFmtId="182" fontId="17" fillId="0" borderId="1" xfId="0" applyNumberFormat="1" applyFont="1" applyFill="1" applyBorder="1" applyAlignment="1" applyProtection="1">
      <alignment horizontal="center" vertical="center" wrapText="1"/>
    </xf>
    <xf numFmtId="0" fontId="7" fillId="0" borderId="1" xfId="0" applyNumberFormat="1" applyFont="1" applyFill="1" applyBorder="1" applyAlignment="1">
      <alignment horizontal="center" vertical="center"/>
    </xf>
    <xf numFmtId="0" fontId="7" fillId="0" borderId="1" xfId="0" applyFont="1" applyFill="1" applyBorder="1" applyAlignment="1">
      <alignment horizontal="center" vertical="center"/>
    </xf>
    <xf numFmtId="49" fontId="17" fillId="4" borderId="1" xfId="0" applyNumberFormat="1" applyFont="1" applyFill="1" applyBorder="1" applyAlignment="1">
      <alignment horizontal="center" vertical="center" wrapText="1"/>
    </xf>
    <xf numFmtId="182" fontId="12" fillId="0" borderId="1" xfId="0" applyNumberFormat="1" applyFont="1" applyFill="1" applyBorder="1" applyAlignment="1">
      <alignment horizontal="center" vertical="center"/>
    </xf>
    <xf numFmtId="180" fontId="14" fillId="0" borderId="1" xfId="0" applyNumberFormat="1" applyFont="1" applyFill="1" applyBorder="1" applyAlignment="1">
      <alignment horizontal="center" vertical="center" wrapText="1"/>
    </xf>
    <xf numFmtId="183" fontId="11" fillId="4" borderId="1" xfId="0" applyNumberFormat="1" applyFont="1" applyFill="1" applyBorder="1" applyAlignment="1">
      <alignment horizontal="center" vertical="center"/>
    </xf>
    <xf numFmtId="182" fontId="17" fillId="0" borderId="1" xfId="0" applyNumberFormat="1" applyFont="1" applyFill="1" applyBorder="1" applyAlignment="1">
      <alignment horizontal="center" vertical="center" wrapText="1"/>
    </xf>
    <xf numFmtId="181" fontId="14" fillId="0" borderId="1" xfId="0" applyNumberFormat="1" applyFont="1" applyFill="1" applyBorder="1" applyAlignment="1" applyProtection="1">
      <alignment horizontal="center" vertical="center"/>
    </xf>
    <xf numFmtId="180" fontId="11" fillId="4" borderId="1" xfId="0" applyNumberFormat="1" applyFont="1" applyFill="1" applyBorder="1" applyAlignment="1">
      <alignment horizontal="center" vertical="center"/>
    </xf>
    <xf numFmtId="0" fontId="16" fillId="0" borderId="1" xfId="0" applyNumberFormat="1" applyFont="1" applyFill="1" applyBorder="1" applyAlignment="1">
      <alignment horizontal="center" vertical="center"/>
    </xf>
    <xf numFmtId="0" fontId="17" fillId="0" borderId="1" xfId="0" applyFont="1" applyFill="1" applyBorder="1" applyAlignment="1">
      <alignment horizontal="center" vertical="center" wrapText="1"/>
    </xf>
    <xf numFmtId="0" fontId="14" fillId="0" borderId="1" xfId="0" applyNumberFormat="1" applyFont="1" applyFill="1" applyBorder="1" applyAlignment="1">
      <alignment horizontal="center" vertical="center"/>
    </xf>
    <xf numFmtId="49" fontId="17" fillId="4" borderId="1" xfId="0" applyNumberFormat="1" applyFont="1" applyFill="1" applyBorder="1" applyAlignment="1" applyProtection="1">
      <alignment horizontal="center" vertical="center" wrapText="1"/>
    </xf>
    <xf numFmtId="181" fontId="14" fillId="0" borderId="1" xfId="0" applyNumberFormat="1" applyFont="1" applyFill="1" applyBorder="1" applyAlignment="1">
      <alignment horizontal="center" vertical="center" wrapText="1"/>
    </xf>
    <xf numFmtId="0" fontId="0" fillId="0" borderId="0" xfId="0" applyFont="1" applyFill="1" applyAlignment="1">
      <alignment horizontal="center"/>
    </xf>
    <xf numFmtId="180" fontId="11" fillId="0" borderId="2" xfId="0" applyNumberFormat="1" applyFont="1" applyFill="1" applyBorder="1" applyAlignment="1">
      <alignment horizontal="center" vertical="center" wrapText="1"/>
    </xf>
    <xf numFmtId="182" fontId="7" fillId="0" borderId="1" xfId="0" applyNumberFormat="1" applyFont="1" applyFill="1" applyBorder="1" applyAlignment="1">
      <alignment horizontal="center" vertical="center"/>
    </xf>
    <xf numFmtId="0" fontId="17" fillId="0" borderId="1" xfId="0" applyNumberFormat="1" applyFont="1" applyFill="1" applyBorder="1" applyAlignment="1" applyProtection="1">
      <alignment horizontal="center" vertical="center" wrapText="1"/>
    </xf>
    <xf numFmtId="49" fontId="17" fillId="0" borderId="1" xfId="0" applyNumberFormat="1" applyFont="1" applyFill="1" applyBorder="1" applyAlignment="1">
      <alignment horizontal="center" vertical="center" wrapText="1"/>
    </xf>
    <xf numFmtId="180" fontId="14" fillId="4" borderId="1" xfId="0" applyNumberFormat="1" applyFont="1" applyFill="1" applyBorder="1" applyAlignment="1">
      <alignment horizontal="center" vertical="center"/>
    </xf>
    <xf numFmtId="49" fontId="17" fillId="0" borderId="1" xfId="0" applyNumberFormat="1" applyFont="1" applyFill="1" applyBorder="1" applyAlignment="1" applyProtection="1">
      <alignment horizontal="center" vertical="center" wrapText="1"/>
    </xf>
    <xf numFmtId="0" fontId="14" fillId="4" borderId="1" xfId="0" applyNumberFormat="1" applyFont="1" applyFill="1" applyBorder="1" applyAlignment="1" applyProtection="1">
      <alignment horizontal="center" vertical="center" wrapText="1"/>
    </xf>
    <xf numFmtId="49" fontId="12" fillId="0" borderId="1" xfId="0" applyNumberFormat="1" applyFont="1" applyFill="1" applyBorder="1" applyAlignment="1">
      <alignment horizontal="center" vertical="center" wrapText="1"/>
    </xf>
    <xf numFmtId="0" fontId="17" fillId="0" borderId="1" xfId="0" applyNumberFormat="1" applyFont="1" applyFill="1" applyBorder="1" applyAlignment="1">
      <alignment horizontal="center" vertical="center"/>
    </xf>
    <xf numFmtId="182" fontId="17" fillId="4" borderId="1" xfId="0" applyNumberFormat="1" applyFont="1" applyFill="1" applyBorder="1" applyAlignment="1" applyProtection="1">
      <alignment horizontal="center" vertical="center" wrapText="1"/>
    </xf>
    <xf numFmtId="0" fontId="0" fillId="0" borderId="1" xfId="0" applyNumberFormat="1" applyFont="1" applyFill="1" applyBorder="1" applyAlignment="1">
      <alignment vertical="center"/>
    </xf>
    <xf numFmtId="49" fontId="11"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49" fontId="14" fillId="0" borderId="1" xfId="0" applyNumberFormat="1" applyFont="1" applyFill="1" applyBorder="1" applyAlignment="1" applyProtection="1">
      <alignment horizontal="center" vertical="center" wrapText="1"/>
    </xf>
    <xf numFmtId="49" fontId="18" fillId="0" borderId="1" xfId="0" applyNumberFormat="1" applyFont="1" applyFill="1" applyBorder="1" applyAlignment="1">
      <alignment horizontal="center" vertical="center" wrapText="1"/>
    </xf>
    <xf numFmtId="0" fontId="0" fillId="0" borderId="1" xfId="0" applyNumberFormat="1" applyFont="1" applyFill="1" applyBorder="1" applyAlignment="1">
      <alignment vertical="center" wrapText="1"/>
    </xf>
    <xf numFmtId="0" fontId="14" fillId="0" borderId="1" xfId="0" applyNumberFormat="1" applyFont="1" applyFill="1" applyBorder="1" applyAlignment="1">
      <alignment horizontal="justify" vertical="center" wrapText="1"/>
    </xf>
    <xf numFmtId="0" fontId="14" fillId="0" borderId="1" xfId="0" applyNumberFormat="1" applyFont="1" applyFill="1" applyBorder="1" applyAlignment="1">
      <alignment vertical="center" wrapText="1"/>
    </xf>
    <xf numFmtId="0" fontId="0" fillId="0" borderId="1" xfId="0" applyNumberFormat="1" applyFont="1" applyFill="1" applyBorder="1" applyAlignment="1">
      <alignment horizontal="center" vertical="center" wrapText="1"/>
    </xf>
    <xf numFmtId="0" fontId="19" fillId="0" borderId="0" xfId="0" applyFont="1" applyFill="1" applyAlignment="1">
      <alignment horizontal="left" vertical="top" wrapText="1"/>
    </xf>
    <xf numFmtId="0" fontId="0" fillId="0" borderId="0" xfId="0" applyFont="1" applyFill="1" applyAlignment="1">
      <alignment horizontal="left" vertical="top"/>
    </xf>
    <xf numFmtId="0" fontId="0" fillId="0" borderId="1" xfId="0" applyFont="1" applyFill="1" applyBorder="1" applyAlignment="1"/>
    <xf numFmtId="180" fontId="20" fillId="0" borderId="1" xfId="0" applyNumberFormat="1" applyFont="1" applyFill="1" applyBorder="1" applyAlignment="1"/>
    <xf numFmtId="49" fontId="21" fillId="4" borderId="3" xfId="0" applyNumberFormat="1" applyFont="1" applyFill="1" applyBorder="1" applyAlignment="1">
      <alignment horizontal="center" vertical="center" wrapText="1"/>
    </xf>
    <xf numFmtId="177" fontId="12" fillId="4" borderId="3" xfId="0" applyNumberFormat="1" applyFont="1" applyFill="1" applyBorder="1" applyAlignment="1">
      <alignment horizontal="center" vertical="center" wrapText="1"/>
    </xf>
    <xf numFmtId="0" fontId="22" fillId="5" borderId="3" xfId="0" applyNumberFormat="1" applyFont="1" applyFill="1" applyBorder="1" applyAlignment="1">
      <alignment horizontal="center" vertical="center" wrapText="1"/>
    </xf>
    <xf numFmtId="49" fontId="22" fillId="5" borderId="3" xfId="0" applyNumberFormat="1" applyFont="1" applyFill="1" applyBorder="1" applyAlignment="1">
      <alignment horizontal="center" vertical="center" wrapText="1"/>
    </xf>
    <xf numFmtId="177" fontId="12" fillId="5" borderId="3" xfId="0" applyNumberFormat="1" applyFont="1" applyFill="1" applyBorder="1" applyAlignment="1">
      <alignment horizontal="center" vertical="center" wrapText="1"/>
    </xf>
    <xf numFmtId="0" fontId="23" fillId="6" borderId="4" xfId="0" applyNumberFormat="1" applyFont="1" applyFill="1" applyBorder="1" applyAlignment="1">
      <alignment horizontal="center" vertical="center" wrapText="1"/>
    </xf>
    <xf numFmtId="49" fontId="13" fillId="4" borderId="1" xfId="10" applyNumberFormat="1" applyFont="1" applyFill="1" applyBorder="1" applyAlignment="1">
      <alignment horizontal="center" vertical="center" wrapText="1"/>
    </xf>
    <xf numFmtId="49" fontId="11" fillId="4" borderId="1" xfId="0" applyNumberFormat="1" applyFont="1" applyFill="1" applyBorder="1" applyAlignment="1">
      <alignment horizontal="center" vertical="center" wrapText="1"/>
    </xf>
    <xf numFmtId="177" fontId="11" fillId="4" borderId="1" xfId="0" applyNumberFormat="1" applyFont="1" applyFill="1" applyBorder="1" applyAlignment="1">
      <alignment horizontal="center" vertical="center" wrapText="1"/>
    </xf>
    <xf numFmtId="49" fontId="13" fillId="4" borderId="1" xfId="0" applyNumberFormat="1" applyFont="1" applyFill="1" applyBorder="1" applyAlignment="1">
      <alignment horizontal="center" vertical="center" wrapText="1"/>
    </xf>
    <xf numFmtId="177" fontId="11" fillId="0" borderId="1" xfId="0" applyNumberFormat="1" applyFont="1" applyFill="1" applyBorder="1" applyAlignment="1">
      <alignment horizontal="center" vertical="center" wrapText="1"/>
    </xf>
    <xf numFmtId="179" fontId="11" fillId="0" borderId="1" xfId="0" applyNumberFormat="1" applyFont="1" applyFill="1" applyBorder="1" applyAlignment="1">
      <alignment horizontal="center" vertical="center" wrapText="1"/>
    </xf>
    <xf numFmtId="177" fontId="14" fillId="4" borderId="1" xfId="0" applyNumberFormat="1" applyFont="1" applyFill="1" applyBorder="1" applyAlignment="1">
      <alignment horizontal="center" vertical="center" wrapText="1"/>
    </xf>
    <xf numFmtId="177" fontId="14" fillId="0" borderId="1" xfId="0" applyNumberFormat="1" applyFont="1" applyFill="1" applyBorder="1" applyAlignment="1">
      <alignment horizontal="center" vertical="center" wrapText="1"/>
    </xf>
    <xf numFmtId="49" fontId="14" fillId="4" borderId="1" xfId="0" applyNumberFormat="1" applyFont="1" applyFill="1" applyBorder="1" applyAlignment="1" applyProtection="1">
      <alignment horizontal="center" vertical="center" wrapText="1"/>
    </xf>
    <xf numFmtId="49" fontId="13" fillId="0" borderId="1" xfId="0" applyNumberFormat="1" applyFont="1" applyFill="1" applyBorder="1" applyAlignment="1">
      <alignment horizontal="center" vertical="center" wrapText="1"/>
    </xf>
    <xf numFmtId="49" fontId="23" fillId="4" borderId="1" xfId="0" applyNumberFormat="1" applyFont="1" applyFill="1" applyBorder="1" applyAlignment="1">
      <alignment horizontal="center" vertical="center" wrapText="1"/>
    </xf>
    <xf numFmtId="49" fontId="23" fillId="0" borderId="1" xfId="0" applyNumberFormat="1" applyFont="1" applyFill="1" applyBorder="1" applyAlignment="1">
      <alignment horizontal="center" vertical="center" wrapText="1"/>
    </xf>
    <xf numFmtId="177" fontId="14" fillId="4" borderId="1" xfId="0" applyNumberFormat="1" applyFont="1" applyFill="1" applyBorder="1" applyAlignment="1" applyProtection="1">
      <alignment horizontal="center" vertical="center" wrapText="1"/>
    </xf>
    <xf numFmtId="182" fontId="12" fillId="4" borderId="1" xfId="0" applyNumberFormat="1" applyFont="1" applyFill="1" applyBorder="1" applyAlignment="1" applyProtection="1">
      <alignment horizontal="center" vertical="center" wrapText="1"/>
    </xf>
    <xf numFmtId="177" fontId="11" fillId="0" borderId="1" xfId="0" applyNumberFormat="1" applyFont="1" applyFill="1" applyBorder="1" applyAlignment="1" applyProtection="1">
      <alignment horizontal="center" vertical="center" wrapText="1"/>
    </xf>
    <xf numFmtId="0" fontId="23" fillId="0" borderId="1" xfId="0" applyFont="1" applyFill="1" applyBorder="1" applyAlignment="1">
      <alignment horizontal="center" vertical="center"/>
    </xf>
    <xf numFmtId="182" fontId="12" fillId="0" borderId="1" xfId="0" applyNumberFormat="1" applyFont="1" applyFill="1" applyBorder="1" applyAlignment="1" applyProtection="1">
      <alignment horizontal="center" vertical="center" wrapText="1"/>
    </xf>
    <xf numFmtId="177" fontId="14" fillId="0" borderId="1" xfId="0" applyNumberFormat="1" applyFont="1" applyFill="1" applyBorder="1" applyAlignment="1" applyProtection="1">
      <alignment horizontal="center" vertical="center" wrapText="1"/>
    </xf>
    <xf numFmtId="49" fontId="11" fillId="0" borderId="1" xfId="0" applyNumberFormat="1" applyFont="1" applyFill="1" applyBorder="1" applyAlignment="1" applyProtection="1">
      <alignment horizontal="center" vertical="center" wrapText="1"/>
    </xf>
    <xf numFmtId="0" fontId="11" fillId="4" borderId="1" xfId="0" applyNumberFormat="1" applyFont="1" applyFill="1" applyBorder="1" applyAlignment="1" applyProtection="1">
      <alignment horizontal="center" vertical="center" wrapText="1"/>
    </xf>
    <xf numFmtId="177" fontId="14" fillId="0" borderId="1" xfId="0" applyNumberFormat="1" applyFont="1" applyFill="1" applyBorder="1" applyAlignment="1">
      <alignment horizontal="center" vertical="center"/>
    </xf>
    <xf numFmtId="0" fontId="14" fillId="0" borderId="1" xfId="0" applyFont="1" applyFill="1" applyBorder="1" applyAlignment="1">
      <alignment horizontal="center" vertical="center" wrapText="1"/>
    </xf>
    <xf numFmtId="0" fontId="24" fillId="4" borderId="1" xfId="0" applyNumberFormat="1" applyFont="1" applyFill="1" applyBorder="1" applyAlignment="1">
      <alignment horizontal="center" vertical="center"/>
    </xf>
    <xf numFmtId="177" fontId="23" fillId="4" borderId="1" xfId="0" applyNumberFormat="1" applyFont="1" applyFill="1" applyBorder="1" applyAlignment="1">
      <alignment horizontal="center" vertical="center"/>
    </xf>
    <xf numFmtId="177" fontId="11" fillId="0" borderId="1" xfId="0" applyNumberFormat="1" applyFont="1" applyFill="1" applyBorder="1" applyAlignment="1">
      <alignment horizontal="center" vertical="center"/>
    </xf>
    <xf numFmtId="49" fontId="17" fillId="0" borderId="5" xfId="0" applyNumberFormat="1" applyFont="1" applyFill="1" applyBorder="1" applyAlignment="1">
      <alignment horizontal="center" vertical="center" wrapText="1"/>
    </xf>
    <xf numFmtId="49" fontId="14" fillId="0" borderId="1" xfId="0" applyNumberFormat="1" applyFont="1" applyFill="1" applyBorder="1" applyAlignment="1">
      <alignment horizontal="center" vertical="center"/>
    </xf>
    <xf numFmtId="182" fontId="17" fillId="4" borderId="5" xfId="0" applyNumberFormat="1" applyFont="1" applyFill="1" applyBorder="1" applyAlignment="1" applyProtection="1">
      <alignment horizontal="center" vertical="center" wrapText="1"/>
    </xf>
    <xf numFmtId="0" fontId="12" fillId="0" borderId="5" xfId="0" applyNumberFormat="1" applyFont="1" applyFill="1" applyBorder="1" applyAlignment="1" applyProtection="1">
      <alignment horizontal="center" vertical="center"/>
    </xf>
    <xf numFmtId="0" fontId="14" fillId="0" borderId="1" xfId="0" applyNumberFormat="1" applyFont="1" applyFill="1" applyBorder="1" applyAlignment="1" applyProtection="1">
      <alignment horizontal="center" vertical="center"/>
    </xf>
    <xf numFmtId="177" fontId="14" fillId="0" borderId="1" xfId="0" applyNumberFormat="1" applyFont="1" applyFill="1" applyBorder="1" applyAlignment="1" applyProtection="1">
      <alignment horizontal="center" vertical="center"/>
    </xf>
    <xf numFmtId="179" fontId="11" fillId="0" borderId="1" xfId="0" applyNumberFormat="1" applyFont="1" applyFill="1" applyBorder="1" applyAlignment="1" applyProtection="1">
      <alignment horizontal="center" vertical="center" wrapText="1"/>
    </xf>
    <xf numFmtId="49" fontId="17" fillId="4" borderId="5" xfId="0" applyNumberFormat="1" applyFont="1" applyFill="1" applyBorder="1" applyAlignment="1">
      <alignment horizontal="center" vertical="center" wrapText="1"/>
    </xf>
    <xf numFmtId="49" fontId="11" fillId="4" borderId="1" xfId="0" applyNumberFormat="1" applyFont="1" applyFill="1" applyBorder="1" applyAlignment="1" applyProtection="1">
      <alignment horizontal="center" vertical="center" wrapText="1"/>
    </xf>
    <xf numFmtId="177" fontId="11" fillId="4" borderId="1" xfId="0" applyNumberFormat="1" applyFont="1" applyFill="1" applyBorder="1" applyAlignment="1" applyProtection="1">
      <alignment horizontal="center" vertical="center" wrapText="1"/>
    </xf>
    <xf numFmtId="0" fontId="24" fillId="0" borderId="1" xfId="0" applyNumberFormat="1" applyFont="1" applyFill="1" applyBorder="1" applyAlignment="1">
      <alignment horizontal="center" vertical="center"/>
    </xf>
    <xf numFmtId="0" fontId="23" fillId="0" borderId="1" xfId="0" applyNumberFormat="1" applyFont="1" applyFill="1" applyBorder="1" applyAlignment="1">
      <alignment horizontal="center" vertical="center"/>
    </xf>
    <xf numFmtId="49" fontId="11" fillId="0" borderId="1" xfId="0" applyNumberFormat="1" applyFont="1" applyFill="1" applyBorder="1" applyAlignment="1">
      <alignment horizontal="center" vertical="center"/>
    </xf>
    <xf numFmtId="49" fontId="11" fillId="4" borderId="1" xfId="0" applyNumberFormat="1" applyFont="1" applyFill="1" applyBorder="1" applyAlignment="1">
      <alignment horizontal="center" vertical="center"/>
    </xf>
    <xf numFmtId="49" fontId="12" fillId="0" borderId="2" xfId="0" applyNumberFormat="1"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177" fontId="11" fillId="0" borderId="2" xfId="0" applyNumberFormat="1" applyFont="1" applyFill="1" applyBorder="1" applyAlignment="1">
      <alignment horizontal="center" vertical="center" wrapText="1"/>
    </xf>
    <xf numFmtId="179" fontId="11" fillId="0" borderId="2" xfId="0" applyNumberFormat="1" applyFont="1" applyFill="1" applyBorder="1" applyAlignment="1">
      <alignment horizontal="center" vertical="center" wrapText="1"/>
    </xf>
    <xf numFmtId="0" fontId="23" fillId="6" borderId="6" xfId="0" applyNumberFormat="1" applyFont="1" applyFill="1" applyBorder="1" applyAlignment="1">
      <alignment horizontal="center" vertical="center" wrapText="1"/>
    </xf>
    <xf numFmtId="182" fontId="17" fillId="4" borderId="2" xfId="0" applyNumberFormat="1" applyFont="1" applyFill="1" applyBorder="1" applyAlignment="1" applyProtection="1">
      <alignment horizontal="center" vertical="center" wrapText="1"/>
    </xf>
    <xf numFmtId="0" fontId="14" fillId="0" borderId="2" xfId="0" applyFont="1" applyFill="1" applyBorder="1" applyAlignment="1">
      <alignment horizontal="center" vertical="center" wrapText="1"/>
    </xf>
    <xf numFmtId="49" fontId="11" fillId="4" borderId="2" xfId="0" applyNumberFormat="1" applyFont="1" applyFill="1" applyBorder="1" applyAlignment="1">
      <alignment horizontal="center" vertical="center" wrapText="1"/>
    </xf>
    <xf numFmtId="177" fontId="14" fillId="4" borderId="2" xfId="0" applyNumberFormat="1" applyFont="1" applyFill="1" applyBorder="1" applyAlignment="1" applyProtection="1">
      <alignment horizontal="center" vertical="center" wrapText="1"/>
    </xf>
    <xf numFmtId="0" fontId="14" fillId="4" borderId="2" xfId="0" applyFont="1" applyFill="1" applyBorder="1" applyAlignment="1">
      <alignment horizontal="center" vertical="center" wrapText="1"/>
    </xf>
    <xf numFmtId="0" fontId="23" fillId="6"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25" fillId="7" borderId="7" xfId="0" applyNumberFormat="1" applyFont="1" applyFill="1" applyBorder="1" applyAlignment="1">
      <alignment horizontal="left" vertical="center" wrapText="1"/>
    </xf>
    <xf numFmtId="0" fontId="24" fillId="7" borderId="8" xfId="0" applyNumberFormat="1" applyFont="1" applyFill="1" applyBorder="1" applyAlignment="1">
      <alignment horizontal="left" vertical="center" wrapText="1"/>
    </xf>
    <xf numFmtId="177" fontId="25" fillId="7" borderId="8" xfId="0" applyNumberFormat="1" applyFont="1" applyFill="1" applyBorder="1" applyAlignment="1">
      <alignment horizontal="left" vertical="center" wrapText="1"/>
    </xf>
    <xf numFmtId="0" fontId="25" fillId="7" borderId="8" xfId="0" applyNumberFormat="1" applyFont="1" applyFill="1" applyBorder="1" applyAlignment="1">
      <alignment horizontal="left" vertical="center" wrapText="1"/>
    </xf>
    <xf numFmtId="0" fontId="25" fillId="7" borderId="9" xfId="0" applyNumberFormat="1" applyFont="1" applyFill="1" applyBorder="1" applyAlignment="1">
      <alignment horizontal="left" vertical="center" wrapText="1"/>
    </xf>
    <xf numFmtId="0" fontId="26" fillId="8" borderId="3" xfId="0" applyNumberFormat="1" applyFont="1" applyFill="1" applyBorder="1" applyAlignment="1">
      <alignment horizontal="center" vertical="center" wrapText="1"/>
    </xf>
    <xf numFmtId="49" fontId="27" fillId="8" borderId="10" xfId="0" applyNumberFormat="1" applyFont="1" applyFill="1" applyBorder="1" applyAlignment="1">
      <alignment horizontal="center" vertical="center" wrapText="1"/>
    </xf>
    <xf numFmtId="177" fontId="27" fillId="8" borderId="10" xfId="0" applyNumberFormat="1" applyFont="1" applyFill="1" applyBorder="1" applyAlignment="1">
      <alignment horizontal="center" vertical="center" wrapText="1"/>
    </xf>
    <xf numFmtId="0" fontId="23" fillId="6" borderId="3" xfId="0" applyNumberFormat="1" applyFont="1" applyFill="1" applyBorder="1" applyAlignment="1">
      <alignment horizontal="center" vertical="center" wrapText="1"/>
    </xf>
    <xf numFmtId="0" fontId="23" fillId="0" borderId="1" xfId="0" applyFont="1" applyFill="1" applyBorder="1" applyAlignment="1">
      <alignment horizontal="center" vertical="center" wrapText="1"/>
    </xf>
    <xf numFmtId="177" fontId="23" fillId="0" borderId="1" xfId="0" applyNumberFormat="1" applyFont="1" applyFill="1" applyBorder="1" applyAlignment="1">
      <alignment horizontal="center" vertical="center" wrapText="1"/>
    </xf>
    <xf numFmtId="0" fontId="19" fillId="0" borderId="0" xfId="0" applyFont="1" applyAlignment="1">
      <alignment horizontal="left" vertical="top" wrapText="1"/>
    </xf>
    <xf numFmtId="0" fontId="0" fillId="0" borderId="0" xfId="0" applyAlignment="1">
      <alignment horizontal="left" vertical="top"/>
    </xf>
    <xf numFmtId="0" fontId="2" fillId="0" borderId="0" xfId="0" applyFont="1"/>
    <xf numFmtId="178" fontId="28" fillId="7" borderId="1" xfId="50" applyFont="1" applyFill="1" applyBorder="1" applyAlignment="1">
      <alignment horizontal="center" vertical="center"/>
    </xf>
    <xf numFmtId="178" fontId="29" fillId="7" borderId="1" xfId="50" applyFont="1" applyFill="1" applyBorder="1" applyAlignment="1">
      <alignment horizontal="center" vertical="center"/>
    </xf>
    <xf numFmtId="178" fontId="30" fillId="0" borderId="11" xfId="50" applyFont="1" applyFill="1" applyBorder="1" applyAlignment="1">
      <alignment horizontal="center" vertical="center"/>
    </xf>
    <xf numFmtId="178" fontId="30" fillId="0" borderId="12" xfId="50" applyFont="1" applyFill="1" applyBorder="1" applyAlignment="1">
      <alignment horizontal="center" vertical="center"/>
    </xf>
    <xf numFmtId="178" fontId="31" fillId="0" borderId="1" xfId="50" applyFont="1" applyFill="1" applyBorder="1" applyAlignment="1">
      <alignment horizontal="center" vertical="center" wrapText="1"/>
    </xf>
    <xf numFmtId="0" fontId="11" fillId="0" borderId="1" xfId="50" applyNumberFormat="1" applyFont="1" applyFill="1" applyBorder="1" applyAlignment="1">
      <alignment horizontal="center" vertical="center" wrapText="1"/>
    </xf>
    <xf numFmtId="178" fontId="32" fillId="0" borderId="1" xfId="50" applyFont="1" applyFill="1" applyBorder="1" applyAlignment="1">
      <alignment horizontal="center" vertical="center"/>
    </xf>
    <xf numFmtId="178" fontId="33" fillId="0" borderId="1" xfId="50" applyFont="1" applyFill="1" applyBorder="1" applyAlignment="1">
      <alignment horizontal="center" vertical="center" wrapText="1"/>
    </xf>
    <xf numFmtId="178" fontId="30" fillId="0" borderId="1" xfId="50" applyFont="1" applyFill="1" applyBorder="1" applyAlignment="1">
      <alignment horizontal="center" vertical="top" wrapText="1"/>
    </xf>
    <xf numFmtId="178" fontId="34" fillId="0" borderId="1" xfId="50" applyFont="1" applyFill="1" applyBorder="1" applyAlignment="1">
      <alignment horizontal="center" vertical="center" wrapText="1"/>
    </xf>
    <xf numFmtId="0" fontId="33" fillId="0" borderId="1" xfId="50" applyNumberFormat="1" applyFont="1" applyFill="1" applyBorder="1" applyAlignment="1">
      <alignment horizontal="center" vertical="center" wrapText="1"/>
    </xf>
    <xf numFmtId="178" fontId="30" fillId="0" borderId="1" xfId="50" applyFont="1" applyFill="1" applyBorder="1" applyAlignment="1">
      <alignment horizontal="center" vertical="center" wrapText="1"/>
    </xf>
    <xf numFmtId="0" fontId="35" fillId="7" borderId="1" xfId="0" applyFont="1" applyFill="1" applyBorder="1" applyAlignment="1">
      <alignment horizontal="center" vertical="center"/>
    </xf>
    <xf numFmtId="0" fontId="36" fillId="0" borderId="1" xfId="0" applyFont="1" applyFill="1" applyBorder="1" applyAlignment="1">
      <alignment horizontal="center" vertical="center" wrapText="1"/>
    </xf>
    <xf numFmtId="0" fontId="31" fillId="0" borderId="1" xfId="0" applyFont="1" applyFill="1" applyBorder="1" applyAlignment="1">
      <alignment horizontal="center" vertical="center"/>
    </xf>
    <xf numFmtId="0" fontId="35" fillId="7" borderId="1" xfId="0" applyFont="1" applyFill="1" applyBorder="1" applyAlignment="1">
      <alignment horizontal="center" vertical="center" wrapText="1"/>
    </xf>
    <xf numFmtId="178" fontId="30" fillId="0" borderId="1" xfId="50" applyFont="1" applyFill="1" applyBorder="1" applyAlignment="1">
      <alignment horizontal="center" vertical="center"/>
    </xf>
    <xf numFmtId="178" fontId="37" fillId="4" borderId="0" xfId="50" applyFont="1" applyFill="1" applyAlignment="1">
      <alignment horizontal="left" vertical="center"/>
    </xf>
    <xf numFmtId="178" fontId="38" fillId="0" borderId="0" xfId="50" applyFont="1" applyAlignment="1">
      <alignment horizontal="left" vertical="center"/>
    </xf>
    <xf numFmtId="0" fontId="39" fillId="0" borderId="0" xfId="0" applyFont="1" applyFill="1" applyAlignment="1">
      <alignment horizontal="left" vertical="center"/>
    </xf>
    <xf numFmtId="0" fontId="40" fillId="9" borderId="13" xfId="0" applyFont="1" applyFill="1" applyBorder="1" applyAlignment="1">
      <alignment horizontal="center" vertical="center" wrapText="1"/>
    </xf>
    <xf numFmtId="0" fontId="40" fillId="9" borderId="0" xfId="0" applyFont="1" applyFill="1" applyBorder="1" applyAlignment="1">
      <alignment horizontal="center" vertical="center" wrapText="1"/>
    </xf>
    <xf numFmtId="0" fontId="40" fillId="9" borderId="14" xfId="0" applyFont="1" applyFill="1" applyBorder="1" applyAlignment="1">
      <alignment horizontal="center" vertical="center" wrapText="1"/>
    </xf>
    <xf numFmtId="0" fontId="41" fillId="10" borderId="15" xfId="0" applyFont="1" applyFill="1" applyBorder="1" applyAlignment="1">
      <alignment horizontal="center" vertical="center" wrapText="1"/>
    </xf>
    <xf numFmtId="0" fontId="41" fillId="10" borderId="16" xfId="0" applyFont="1" applyFill="1" applyBorder="1" applyAlignment="1">
      <alignment horizontal="center" vertical="center" wrapText="1"/>
    </xf>
    <xf numFmtId="0" fontId="41" fillId="10" borderId="17" xfId="0" applyFont="1" applyFill="1" applyBorder="1" applyAlignment="1">
      <alignment horizontal="center" vertical="center" wrapText="1"/>
    </xf>
    <xf numFmtId="0" fontId="41" fillId="10" borderId="18" xfId="0" applyFont="1" applyFill="1" applyBorder="1" applyAlignment="1">
      <alignment horizontal="center" vertical="center" wrapText="1"/>
    </xf>
    <xf numFmtId="0" fontId="41" fillId="10" borderId="19" xfId="0" applyFont="1" applyFill="1" applyBorder="1" applyAlignment="1">
      <alignment horizontal="center" vertical="center" wrapText="1"/>
    </xf>
    <xf numFmtId="0" fontId="41" fillId="10" borderId="20" xfId="0" applyFont="1" applyFill="1" applyBorder="1" applyAlignment="1">
      <alignment horizontal="center" vertical="center" wrapText="1"/>
    </xf>
    <xf numFmtId="0" fontId="42" fillId="11" borderId="21" xfId="0" applyFont="1" applyFill="1" applyBorder="1" applyAlignment="1">
      <alignment horizontal="center" vertical="center" wrapText="1"/>
    </xf>
    <xf numFmtId="0" fontId="42" fillId="11" borderId="22" xfId="0" applyFont="1" applyFill="1" applyBorder="1" applyAlignment="1">
      <alignment horizontal="center" vertical="center" wrapText="1"/>
    </xf>
    <xf numFmtId="0" fontId="42" fillId="11" borderId="23" xfId="0" applyFont="1" applyFill="1" applyBorder="1" applyAlignment="1">
      <alignment horizontal="center" vertical="center" wrapText="1"/>
    </xf>
    <xf numFmtId="0" fontId="42" fillId="11" borderId="24" xfId="0" applyFont="1" applyFill="1" applyBorder="1" applyAlignment="1">
      <alignment horizontal="center" vertical="center" wrapText="1"/>
    </xf>
    <xf numFmtId="0" fontId="42" fillId="11" borderId="25" xfId="0" applyFont="1" applyFill="1" applyBorder="1" applyAlignment="1">
      <alignment horizontal="center" vertical="center" wrapText="1"/>
    </xf>
    <xf numFmtId="0" fontId="42" fillId="11" borderId="26" xfId="0" applyFont="1" applyFill="1" applyBorder="1" applyAlignment="1">
      <alignment horizontal="center" vertical="center" wrapText="1"/>
    </xf>
    <xf numFmtId="0" fontId="42" fillId="11" borderId="27" xfId="0" applyFont="1" applyFill="1" applyBorder="1" applyAlignment="1">
      <alignment horizontal="center" vertical="center" wrapText="1"/>
    </xf>
    <xf numFmtId="0" fontId="42" fillId="11" borderId="28" xfId="0" applyFont="1" applyFill="1" applyBorder="1" applyAlignment="1">
      <alignment horizontal="center" vertical="center" wrapText="1"/>
    </xf>
    <xf numFmtId="0" fontId="42" fillId="11" borderId="29" xfId="0" applyFont="1" applyFill="1" applyBorder="1" applyAlignment="1">
      <alignment horizontal="center" vertical="center" wrapText="1"/>
    </xf>
    <xf numFmtId="0" fontId="43" fillId="4" borderId="30" xfId="0" applyFont="1" applyFill="1" applyBorder="1" applyAlignment="1">
      <alignment horizontal="center" vertical="center"/>
    </xf>
    <xf numFmtId="0" fontId="44" fillId="4" borderId="31" xfId="0" applyFont="1" applyFill="1" applyBorder="1" applyAlignment="1">
      <alignment horizontal="center" vertical="center" wrapText="1"/>
    </xf>
    <xf numFmtId="0" fontId="44" fillId="4" borderId="5" xfId="0" applyFont="1" applyFill="1" applyBorder="1" applyAlignment="1">
      <alignment horizontal="center" vertical="center"/>
    </xf>
    <xf numFmtId="0" fontId="44" fillId="4" borderId="2" xfId="0" applyFont="1" applyFill="1" applyBorder="1" applyAlignment="1">
      <alignment horizontal="center" vertical="center"/>
    </xf>
    <xf numFmtId="0" fontId="44" fillId="4" borderId="2" xfId="0" applyFont="1" applyFill="1" applyBorder="1" applyAlignment="1">
      <alignment horizontal="center" vertical="center" wrapText="1"/>
    </xf>
    <xf numFmtId="0" fontId="44" fillId="4" borderId="31" xfId="0" applyFont="1" applyFill="1" applyBorder="1" applyAlignment="1">
      <alignment vertical="center" wrapText="1"/>
    </xf>
    <xf numFmtId="0" fontId="44" fillId="4" borderId="1" xfId="0" applyFont="1" applyFill="1" applyBorder="1" applyAlignment="1">
      <alignment horizontal="center" vertical="center"/>
    </xf>
    <xf numFmtId="0" fontId="44" fillId="4" borderId="32" xfId="0" applyFont="1" applyFill="1" applyBorder="1" applyAlignment="1">
      <alignment horizontal="center" vertical="center"/>
    </xf>
    <xf numFmtId="0" fontId="44" fillId="4" borderId="32" xfId="0" applyFont="1" applyFill="1" applyBorder="1" applyAlignment="1">
      <alignment horizontal="center" vertical="center" wrapText="1"/>
    </xf>
    <xf numFmtId="0" fontId="44" fillId="4" borderId="1" xfId="0" applyFont="1" applyFill="1" applyBorder="1" applyAlignment="1">
      <alignment horizontal="center" vertical="center" wrapText="1"/>
    </xf>
    <xf numFmtId="0" fontId="45" fillId="4" borderId="1" xfId="0" applyFont="1" applyFill="1" applyBorder="1" applyAlignment="1">
      <alignment horizontal="center" vertical="center" wrapText="1"/>
    </xf>
    <xf numFmtId="0" fontId="45" fillId="4" borderId="1" xfId="0" applyFont="1" applyFill="1" applyBorder="1" applyAlignment="1">
      <alignment horizontal="center" vertical="center"/>
    </xf>
    <xf numFmtId="0" fontId="45" fillId="4" borderId="32" xfId="0" applyFont="1" applyFill="1" applyBorder="1" applyAlignment="1">
      <alignment horizontal="center" vertical="center"/>
    </xf>
    <xf numFmtId="0" fontId="45" fillId="4" borderId="32" xfId="0" applyFont="1" applyFill="1" applyBorder="1" applyAlignment="1">
      <alignment horizontal="center" vertical="center" wrapText="1"/>
    </xf>
    <xf numFmtId="58" fontId="45" fillId="4" borderId="1" xfId="0" applyNumberFormat="1" applyFont="1" applyFill="1" applyBorder="1" applyAlignment="1">
      <alignment horizontal="center" vertical="center"/>
    </xf>
    <xf numFmtId="58" fontId="46" fillId="4" borderId="1" xfId="0" applyNumberFormat="1" applyFont="1" applyFill="1" applyBorder="1" applyAlignment="1">
      <alignment horizontal="center" vertical="center"/>
    </xf>
    <xf numFmtId="0" fontId="46" fillId="4" borderId="1" xfId="0" applyFont="1" applyFill="1" applyBorder="1" applyAlignment="1">
      <alignment horizontal="center" vertical="center"/>
    </xf>
    <xf numFmtId="0" fontId="47" fillId="11" borderId="30" xfId="0" applyFont="1" applyFill="1" applyBorder="1" applyAlignment="1">
      <alignment horizontal="center" vertical="center"/>
    </xf>
    <xf numFmtId="0" fontId="47" fillId="11" borderId="31" xfId="0" applyFont="1" applyFill="1" applyBorder="1" applyAlignment="1">
      <alignment horizontal="center" vertical="center" wrapText="1"/>
    </xf>
    <xf numFmtId="0" fontId="47" fillId="11" borderId="5" xfId="0" applyFont="1" applyFill="1" applyBorder="1" applyAlignment="1">
      <alignment horizontal="center" vertical="center"/>
    </xf>
    <xf numFmtId="0" fontId="47" fillId="11" borderId="2" xfId="0" applyFont="1" applyFill="1" applyBorder="1" applyAlignment="1">
      <alignment horizontal="center" vertical="center"/>
    </xf>
    <xf numFmtId="0" fontId="47" fillId="11" borderId="2" xfId="0" applyFont="1" applyFill="1" applyBorder="1" applyAlignment="1">
      <alignment horizontal="center" vertical="center" wrapText="1"/>
    </xf>
    <xf numFmtId="0" fontId="47" fillId="11" borderId="31" xfId="0" applyFont="1" applyFill="1" applyBorder="1" applyAlignment="1">
      <alignment vertical="center" wrapText="1"/>
    </xf>
    <xf numFmtId="0" fontId="47" fillId="11" borderId="1" xfId="0" applyFont="1" applyFill="1" applyBorder="1" applyAlignment="1">
      <alignment horizontal="center" vertical="center"/>
    </xf>
    <xf numFmtId="0" fontId="47" fillId="11" borderId="32" xfId="0" applyFont="1" applyFill="1" applyBorder="1" applyAlignment="1">
      <alignment horizontal="center" vertical="center"/>
    </xf>
    <xf numFmtId="0" fontId="47" fillId="11" borderId="32" xfId="0" applyFont="1" applyFill="1" applyBorder="1" applyAlignment="1">
      <alignment horizontal="center" vertical="center" wrapText="1"/>
    </xf>
    <xf numFmtId="0" fontId="47" fillId="11" borderId="1" xfId="0" applyFont="1" applyFill="1" applyBorder="1" applyAlignment="1">
      <alignment horizontal="center" vertical="center" wrapText="1"/>
    </xf>
    <xf numFmtId="0" fontId="48" fillId="11" borderId="1" xfId="0" applyFont="1" applyFill="1" applyBorder="1" applyAlignment="1">
      <alignment horizontal="center" vertical="center" wrapText="1"/>
    </xf>
    <xf numFmtId="0" fontId="48" fillId="11" borderId="32" xfId="0" applyFont="1" applyFill="1" applyBorder="1" applyAlignment="1">
      <alignment horizontal="center" vertical="center"/>
    </xf>
    <xf numFmtId="0" fontId="48" fillId="11" borderId="32" xfId="0" applyFont="1" applyFill="1" applyBorder="1" applyAlignment="1">
      <alignment horizontal="center" vertical="center" wrapText="1"/>
    </xf>
    <xf numFmtId="0" fontId="48" fillId="0" borderId="0" xfId="0" applyFont="1" applyFill="1" applyBorder="1" applyAlignment="1">
      <alignment horizontal="center" vertical="center"/>
    </xf>
    <xf numFmtId="0" fontId="49" fillId="11" borderId="32" xfId="0" applyFont="1" applyFill="1" applyBorder="1" applyAlignment="1">
      <alignment horizontal="center" vertical="center"/>
    </xf>
    <xf numFmtId="0" fontId="48" fillId="11" borderId="1" xfId="0" applyFont="1" applyFill="1" applyBorder="1" applyAlignment="1">
      <alignment horizontal="center" vertical="center"/>
    </xf>
    <xf numFmtId="58" fontId="48" fillId="11" borderId="1" xfId="0" applyNumberFormat="1" applyFont="1" applyFill="1" applyBorder="1" applyAlignment="1">
      <alignment horizontal="center" vertical="center"/>
    </xf>
    <xf numFmtId="58" fontId="46" fillId="11" borderId="1" xfId="0" applyNumberFormat="1" applyFont="1" applyFill="1" applyBorder="1" applyAlignment="1">
      <alignment horizontal="center" vertical="center"/>
    </xf>
    <xf numFmtId="0" fontId="46" fillId="11" borderId="1" xfId="0" applyFont="1" applyFill="1" applyBorder="1" applyAlignment="1">
      <alignment horizontal="center" vertical="center"/>
    </xf>
    <xf numFmtId="0" fontId="45" fillId="0" borderId="0" xfId="0" applyFont="1" applyAlignment="1">
      <alignment horizontal="center"/>
    </xf>
    <xf numFmtId="0" fontId="45" fillId="0" borderId="0" xfId="0" applyFont="1" applyAlignment="1">
      <alignment horizontal="center" vertical="center"/>
    </xf>
    <xf numFmtId="0" fontId="50" fillId="0" borderId="0" xfId="0" applyFont="1"/>
    <xf numFmtId="0" fontId="19" fillId="0" borderId="0" xfId="0" applyFont="1"/>
    <xf numFmtId="0" fontId="0" fillId="0" borderId="0" xfId="0" applyFont="1"/>
    <xf numFmtId="0" fontId="0" fillId="0" borderId="0" xfId="0" applyFont="1" applyAlignment="1">
      <alignment horizontal="center" vertical="center"/>
    </xf>
    <xf numFmtId="0" fontId="0" fillId="0" borderId="0" xfId="0" applyFont="1" applyAlignment="1">
      <alignment horizontal="center"/>
    </xf>
    <xf numFmtId="0" fontId="51" fillId="0" borderId="0" xfId="0" applyFont="1" applyAlignment="1">
      <alignment horizontal="center" vertical="center"/>
    </xf>
    <xf numFmtId="0" fontId="52" fillId="0" borderId="1" xfId="0" applyFont="1" applyFill="1" applyBorder="1" applyAlignment="1">
      <alignment horizontal="center" vertical="center" wrapText="1"/>
    </xf>
    <xf numFmtId="0" fontId="52" fillId="0" borderId="1" xfId="0" applyFont="1" applyFill="1" applyBorder="1" applyAlignment="1">
      <alignment horizontal="center" vertical="center"/>
    </xf>
    <xf numFmtId="0" fontId="53" fillId="0" borderId="1" xfId="0" applyFont="1" applyBorder="1" applyAlignment="1">
      <alignment horizontal="center" vertical="center"/>
    </xf>
    <xf numFmtId="0" fontId="19" fillId="0" borderId="1" xfId="0" applyFont="1" applyFill="1" applyBorder="1" applyAlignment="1">
      <alignment horizontal="center" vertical="center"/>
    </xf>
    <xf numFmtId="0" fontId="50" fillId="0" borderId="1" xfId="0" applyFont="1" applyBorder="1" applyAlignment="1">
      <alignment horizontal="center" vertical="center"/>
    </xf>
    <xf numFmtId="0" fontId="50" fillId="0" borderId="1" xfId="0" applyFont="1" applyBorder="1" applyAlignment="1">
      <alignment horizontal="center" vertical="center" wrapText="1"/>
    </xf>
    <xf numFmtId="0" fontId="54" fillId="0" borderId="1" xfId="0" applyFont="1" applyBorder="1" applyAlignment="1">
      <alignment horizontal="center" vertical="center"/>
    </xf>
    <xf numFmtId="0" fontId="55" fillId="0" borderId="1" xfId="0" applyFont="1" applyBorder="1" applyAlignment="1">
      <alignment horizontal="center" vertical="center"/>
    </xf>
    <xf numFmtId="0" fontId="50" fillId="0" borderId="1" xfId="0" applyFont="1" applyBorder="1" applyAlignment="1">
      <alignment horizontal="center" wrapText="1"/>
    </xf>
    <xf numFmtId="0" fontId="50" fillId="0" borderId="1" xfId="0" applyFont="1" applyBorder="1" applyAlignment="1">
      <alignment horizontal="center" vertical="top"/>
    </xf>
    <xf numFmtId="0" fontId="50" fillId="0" borderId="1" xfId="0" applyFont="1" applyBorder="1" applyAlignment="1">
      <alignment horizontal="center" vertical="top" wrapText="1"/>
    </xf>
    <xf numFmtId="0" fontId="0" fillId="0" borderId="1" xfId="0" applyFont="1" applyBorder="1" applyAlignment="1">
      <alignment horizontal="center" vertical="top"/>
    </xf>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0" fontId="0" fillId="0" borderId="1" xfId="0" applyFont="1" applyBorder="1" applyAlignment="1">
      <alignment horizontal="center" vertical="top" wrapText="1"/>
    </xf>
    <xf numFmtId="0" fontId="51" fillId="0" borderId="1" xfId="0" applyFont="1" applyBorder="1" applyAlignment="1">
      <alignment horizontal="center" vertical="center" wrapText="1"/>
    </xf>
    <xf numFmtId="0" fontId="51" fillId="0" borderId="1" xfId="0" applyFont="1" applyBorder="1" applyAlignment="1">
      <alignment horizontal="center" vertical="center"/>
    </xf>
    <xf numFmtId="0" fontId="19" fillId="0" borderId="1" xfId="0" applyFont="1" applyBorder="1" applyAlignment="1">
      <alignment horizontal="left" vertical="top" wrapText="1"/>
    </xf>
    <xf numFmtId="0" fontId="0" fillId="0" borderId="1" xfId="0" applyBorder="1" applyAlignment="1">
      <alignment horizontal="left" vertical="top"/>
    </xf>
    <xf numFmtId="0" fontId="56" fillId="0" borderId="0" xfId="0" applyFont="1"/>
    <xf numFmtId="0" fontId="57" fillId="0" borderId="0" xfId="0" applyFont="1" applyAlignment="1"/>
    <xf numFmtId="0" fontId="57" fillId="0" borderId="0" xfId="0" applyFont="1"/>
    <xf numFmtId="0" fontId="58" fillId="0" borderId="0" xfId="0" applyFont="1"/>
    <xf numFmtId="0" fontId="57" fillId="0" borderId="0" xfId="0" applyFont="1" applyFill="1"/>
    <xf numFmtId="0" fontId="57" fillId="4" borderId="0" xfId="0" applyFont="1" applyFill="1"/>
    <xf numFmtId="0" fontId="0" fillId="0" borderId="0" xfId="0" applyAlignment="1">
      <alignment horizontal="center"/>
    </xf>
    <xf numFmtId="176" fontId="44" fillId="4" borderId="32" xfId="0" applyNumberFormat="1" applyFont="1" applyFill="1" applyBorder="1" applyAlignment="1">
      <alignment horizontal="center" vertical="center"/>
    </xf>
    <xf numFmtId="58" fontId="45" fillId="4" borderId="32" xfId="0" applyNumberFormat="1" applyFont="1" applyFill="1" applyBorder="1" applyAlignment="1">
      <alignment horizontal="center" vertical="center"/>
    </xf>
    <xf numFmtId="176" fontId="45" fillId="4" borderId="32" xfId="0" applyNumberFormat="1" applyFont="1" applyFill="1" applyBorder="1" applyAlignment="1">
      <alignment horizontal="center" vertical="center"/>
    </xf>
    <xf numFmtId="0" fontId="59" fillId="0" borderId="32" xfId="0" applyFont="1" applyFill="1" applyBorder="1" applyAlignment="1">
      <alignment horizontal="center" vertical="center"/>
    </xf>
    <xf numFmtId="0" fontId="46" fillId="0" borderId="32" xfId="0" applyFont="1" applyFill="1" applyBorder="1" applyAlignment="1">
      <alignment horizontal="center" vertical="center" wrapText="1"/>
    </xf>
    <xf numFmtId="0" fontId="45" fillId="0" borderId="32" xfId="0" applyFont="1" applyFill="1" applyBorder="1" applyAlignment="1">
      <alignment horizontal="center" vertical="center" wrapText="1"/>
    </xf>
    <xf numFmtId="0" fontId="56" fillId="0" borderId="0" xfId="0" applyFont="1" applyAlignment="1">
      <alignment vertical="center" wrapText="1"/>
    </xf>
    <xf numFmtId="176" fontId="48" fillId="11" borderId="32" xfId="0" applyNumberFormat="1" applyFont="1" applyFill="1" applyBorder="1" applyAlignment="1">
      <alignment horizontal="center" vertical="center"/>
    </xf>
    <xf numFmtId="0" fontId="57" fillId="0" borderId="0" xfId="0" applyFont="1" applyAlignment="1">
      <alignment vertical="center"/>
    </xf>
    <xf numFmtId="0" fontId="57" fillId="0" borderId="0" xfId="0" applyFont="1" applyAlignment="1">
      <alignment vertical="center" wrapText="1"/>
    </xf>
    <xf numFmtId="0" fontId="58" fillId="0" borderId="0" xfId="0" applyFont="1" applyAlignment="1">
      <alignment vertical="center" wrapText="1"/>
    </xf>
    <xf numFmtId="0" fontId="57" fillId="0" borderId="0" xfId="0" applyFont="1" applyFill="1" applyAlignment="1">
      <alignment vertical="center" wrapText="1"/>
    </xf>
    <xf numFmtId="0" fontId="57" fillId="4" borderId="0" xfId="0" applyFont="1" applyFill="1" applyAlignment="1">
      <alignment vertical="center" wrapText="1"/>
    </xf>
    <xf numFmtId="0" fontId="60" fillId="0" borderId="1" xfId="0" applyFont="1" applyBorder="1" applyAlignment="1">
      <alignment horizontal="center" vertical="center" wrapText="1"/>
    </xf>
    <xf numFmtId="0" fontId="61" fillId="0" borderId="0" xfId="0" applyFont="1" applyAlignment="1">
      <alignment vertical="center" wrapText="1"/>
    </xf>
    <xf numFmtId="0" fontId="51" fillId="0" borderId="0" xfId="0" applyFont="1"/>
    <xf numFmtId="49" fontId="0" fillId="0" borderId="0" xfId="0" applyNumberFormat="1"/>
    <xf numFmtId="0" fontId="62" fillId="0" borderId="1" xfId="0" applyFont="1" applyFill="1" applyBorder="1" applyAlignment="1">
      <alignment horizontal="center" vertical="center" wrapText="1"/>
    </xf>
    <xf numFmtId="0" fontId="62" fillId="0" borderId="1" xfId="0" applyFont="1" applyFill="1" applyBorder="1" applyAlignment="1">
      <alignment horizontal="center" vertical="center"/>
    </xf>
    <xf numFmtId="49" fontId="62" fillId="0" borderId="1" xfId="0" applyNumberFormat="1" applyFont="1" applyFill="1" applyBorder="1" applyAlignment="1">
      <alignment horizontal="center" vertical="center"/>
    </xf>
    <xf numFmtId="0" fontId="62" fillId="0" borderId="1" xfId="0" applyFont="1" applyBorder="1" applyAlignment="1">
      <alignment horizontal="center" vertical="center"/>
    </xf>
    <xf numFmtId="49" fontId="62" fillId="0" borderId="1" xfId="0" applyNumberFormat="1" applyFont="1" applyBorder="1" applyAlignment="1">
      <alignment horizontal="center" vertical="center"/>
    </xf>
    <xf numFmtId="0" fontId="12" fillId="4" borderId="1" xfId="0" applyFont="1" applyFill="1" applyBorder="1" applyAlignment="1">
      <alignment horizontal="center" vertical="center"/>
    </xf>
    <xf numFmtId="49" fontId="12" fillId="4" borderId="1" xfId="0" applyNumberFormat="1" applyFont="1" applyFill="1" applyBorder="1" applyAlignment="1">
      <alignment horizontal="center" vertical="center"/>
    </xf>
    <xf numFmtId="0" fontId="11" fillId="0" borderId="1" xfId="0" applyFont="1" applyBorder="1" applyAlignment="1">
      <alignment horizontal="center" vertical="center" wrapText="1"/>
    </xf>
    <xf numFmtId="0" fontId="11" fillId="0" borderId="0" xfId="0" applyFont="1" applyAlignment="1">
      <alignment horizontal="center" vertical="center" wrapText="1"/>
    </xf>
    <xf numFmtId="58" fontId="11" fillId="0" borderId="32" xfId="0" applyNumberFormat="1" applyFont="1" applyBorder="1" applyAlignment="1">
      <alignment horizontal="center" vertical="center" wrapText="1"/>
    </xf>
    <xf numFmtId="49" fontId="11" fillId="0" borderId="1" xfId="0" applyNumberFormat="1" applyFont="1" applyBorder="1" applyAlignment="1">
      <alignment horizontal="center" vertical="center" wrapText="1"/>
    </xf>
    <xf numFmtId="58" fontId="11" fillId="4" borderId="1" xfId="0" applyNumberFormat="1" applyFont="1" applyFill="1" applyBorder="1" applyAlignment="1">
      <alignment horizontal="center" vertical="center"/>
    </xf>
    <xf numFmtId="58" fontId="11" fillId="0" borderId="0" xfId="0" applyNumberFormat="1" applyFont="1" applyAlignment="1">
      <alignment horizontal="center" vertical="center" wrapText="1"/>
    </xf>
    <xf numFmtId="0" fontId="11" fillId="0" borderId="33"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2" xfId="0" applyFont="1" applyBorder="1" applyAlignment="1">
      <alignment horizontal="center" vertical="center" wrapText="1"/>
    </xf>
    <xf numFmtId="0" fontId="11" fillId="4" borderId="1" xfId="0" applyFont="1" applyFill="1" applyBorder="1" applyAlignment="1">
      <alignment horizontal="center" vertical="center"/>
    </xf>
    <xf numFmtId="58" fontId="11" fillId="0" borderId="1" xfId="0" applyNumberFormat="1" applyFont="1" applyBorder="1" applyAlignment="1">
      <alignment horizontal="center" vertical="center" wrapText="1"/>
    </xf>
    <xf numFmtId="58" fontId="11" fillId="0" borderId="33" xfId="0" applyNumberFormat="1" applyFont="1" applyBorder="1" applyAlignment="1">
      <alignment horizontal="center" vertical="center" wrapText="1"/>
    </xf>
    <xf numFmtId="0" fontId="11" fillId="0" borderId="0" xfId="0" applyFont="1" applyAlignment="1">
      <alignment horizontal="center" vertical="center"/>
    </xf>
    <xf numFmtId="0" fontId="11" fillId="0" borderId="0" xfId="0" applyFont="1" applyAlignment="1">
      <alignment horizontal="center"/>
    </xf>
    <xf numFmtId="0" fontId="61" fillId="0" borderId="1" xfId="0" applyFont="1" applyBorder="1" applyAlignment="1">
      <alignment horizontal="center" vertical="center" wrapText="1"/>
    </xf>
    <xf numFmtId="49" fontId="61" fillId="0" borderId="1" xfId="0" applyNumberFormat="1" applyFont="1" applyBorder="1" applyAlignment="1">
      <alignment horizontal="center" vertical="center" wrapText="1"/>
    </xf>
    <xf numFmtId="0" fontId="0" fillId="0" borderId="1" xfId="0" applyFont="1" applyBorder="1" applyAlignment="1">
      <alignment horizontal="left" vertical="top"/>
    </xf>
    <xf numFmtId="49" fontId="0" fillId="0" borderId="1" xfId="0" applyNumberFormat="1" applyBorder="1" applyAlignment="1">
      <alignment horizontal="left" vertical="top"/>
    </xf>
    <xf numFmtId="0" fontId="17" fillId="0" borderId="0" xfId="0" applyFont="1"/>
    <xf numFmtId="0" fontId="14" fillId="0" borderId="0" xfId="0" applyFont="1"/>
    <xf numFmtId="0" fontId="62" fillId="0" borderId="1" xfId="0" applyFont="1" applyBorder="1" applyAlignment="1">
      <alignment horizontal="center" vertical="center" wrapText="1"/>
    </xf>
    <xf numFmtId="0" fontId="63" fillId="0" borderId="1" xfId="0" applyFont="1" applyFill="1" applyBorder="1" applyAlignment="1">
      <alignment horizontal="center" vertical="center"/>
    </xf>
    <xf numFmtId="184" fontId="64" fillId="0" borderId="1" xfId="0" applyNumberFormat="1" applyFont="1" applyFill="1" applyBorder="1" applyAlignment="1">
      <alignment horizontal="center" vertical="center"/>
    </xf>
    <xf numFmtId="0" fontId="64" fillId="0" borderId="1" xfId="0" applyFont="1" applyFill="1" applyBorder="1" applyAlignment="1">
      <alignment horizontal="center" vertical="center"/>
    </xf>
    <xf numFmtId="0" fontId="63" fillId="0" borderId="1" xfId="0" applyFont="1" applyFill="1" applyBorder="1" applyAlignment="1">
      <alignment horizontal="center" vertical="center" wrapText="1"/>
    </xf>
    <xf numFmtId="0" fontId="65" fillId="0" borderId="1" xfId="0" applyFont="1" applyFill="1" applyBorder="1" applyAlignment="1">
      <alignment horizontal="center" vertical="center"/>
    </xf>
    <xf numFmtId="0" fontId="64" fillId="0" borderId="1" xfId="0" applyFont="1" applyFill="1" applyBorder="1" applyAlignment="1">
      <alignment horizontal="left" vertical="center"/>
    </xf>
    <xf numFmtId="0" fontId="65" fillId="0" borderId="1" xfId="0" applyFont="1" applyFill="1" applyBorder="1" applyAlignment="1">
      <alignment horizontal="center" vertical="center" wrapText="1"/>
    </xf>
    <xf numFmtId="184" fontId="6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51" fillId="0" borderId="1" xfId="0" applyFont="1" applyFill="1" applyBorder="1" applyAlignment="1">
      <alignment horizontal="center" vertical="center" wrapText="1"/>
    </xf>
    <xf numFmtId="0" fontId="65" fillId="0" borderId="1" xfId="0" applyFont="1" applyFill="1" applyBorder="1" applyAlignment="1">
      <alignment horizontal="left" vertical="center"/>
    </xf>
    <xf numFmtId="184" fontId="66" fillId="0" borderId="1" xfId="0" applyNumberFormat="1" applyFont="1" applyFill="1" applyBorder="1" applyAlignment="1">
      <alignment horizontal="center" vertical="center" wrapText="1"/>
    </xf>
    <xf numFmtId="0" fontId="0" fillId="0" borderId="1" xfId="0" applyFont="1" applyFill="1" applyBorder="1" applyAlignment="1">
      <alignment horizontal="left" vertical="center"/>
    </xf>
    <xf numFmtId="0" fontId="67" fillId="12" borderId="1" xfId="0" applyFont="1" applyFill="1" applyBorder="1" applyAlignment="1">
      <alignment horizontal="center" vertical="center"/>
    </xf>
    <xf numFmtId="0" fontId="19" fillId="0" borderId="1" xfId="0" applyFont="1" applyFill="1" applyBorder="1" applyAlignment="1">
      <alignment horizontal="center" vertical="center" wrapText="1"/>
    </xf>
    <xf numFmtId="49" fontId="19" fillId="0" borderId="1" xfId="0" applyNumberFormat="1" applyFont="1" applyFill="1" applyBorder="1" applyAlignment="1">
      <alignment horizontal="center" vertical="center" wrapText="1"/>
    </xf>
    <xf numFmtId="0" fontId="19" fillId="0" borderId="1" xfId="0" applyFont="1" applyFill="1" applyBorder="1" applyAlignment="1">
      <alignment horizontal="left" vertical="top" wrapText="1"/>
    </xf>
    <xf numFmtId="49" fontId="19" fillId="0" borderId="1" xfId="0" applyNumberFormat="1" applyFont="1" applyFill="1" applyBorder="1" applyAlignment="1">
      <alignment horizontal="left" vertical="top"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千位分隔 6" xfId="19"/>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7" xfId="50"/>
  </cellStyles>
  <dxfs count="1">
    <dxf>
      <fill>
        <patternFill patternType="solid">
          <bgColor rgb="FFFF9900"/>
        </patternFill>
      </fill>
    </dxf>
  </dxfs>
  <tableStyles count="0" defaultTableStyle="TableStyleMedium2"/>
  <colors>
    <mruColors>
      <color rgb="00FFFFFF"/>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4" Type="http://schemas.openxmlformats.org/officeDocument/2006/relationships/image" Target="../media/image4.jpeg"/><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9525</xdr:colOff>
      <xdr:row>288</xdr:row>
      <xdr:rowOff>9525</xdr:rowOff>
    </xdr:from>
    <xdr:to>
      <xdr:col>3</xdr:col>
      <xdr:colOff>215900</xdr:colOff>
      <xdr:row>304</xdr:row>
      <xdr:rowOff>15875</xdr:rowOff>
    </xdr:to>
    <xdr:pic>
      <xdr:nvPicPr>
        <xdr:cNvPr id="2" name="图片 1" descr="0c8adc425d41e63c5b1eb515eb3c7e2"/>
        <xdr:cNvPicPr>
          <a:picLocks noChangeAspect="1"/>
        </xdr:cNvPicPr>
      </xdr:nvPicPr>
      <xdr:blipFill>
        <a:blip r:embed="rId1" cstate="print"/>
        <a:stretch>
          <a:fillRect/>
        </a:stretch>
      </xdr:blipFill>
      <xdr:spPr>
        <a:xfrm>
          <a:off x="9525" y="91191715"/>
          <a:ext cx="5117465" cy="2901950"/>
        </a:xfrm>
        <a:prstGeom prst="rect">
          <a:avLst/>
        </a:prstGeom>
      </xdr:spPr>
    </xdr:pic>
    <xdr:clientData/>
  </xdr:twoCellAnchor>
  <xdr:twoCellAnchor editAs="oneCell">
    <xdr:from>
      <xdr:col>0</xdr:col>
      <xdr:colOff>9525</xdr:colOff>
      <xdr:row>304</xdr:row>
      <xdr:rowOff>48895</xdr:rowOff>
    </xdr:from>
    <xdr:to>
      <xdr:col>3</xdr:col>
      <xdr:colOff>208915</xdr:colOff>
      <xdr:row>320</xdr:row>
      <xdr:rowOff>8890</xdr:rowOff>
    </xdr:to>
    <xdr:pic>
      <xdr:nvPicPr>
        <xdr:cNvPr id="5" name="图片 4" descr="2021-11-22 203531(1)"/>
        <xdr:cNvPicPr>
          <a:picLocks noChangeAspect="1"/>
        </xdr:cNvPicPr>
      </xdr:nvPicPr>
      <xdr:blipFill>
        <a:blip r:embed="rId2" cstate="print"/>
        <a:stretch>
          <a:fillRect/>
        </a:stretch>
      </xdr:blipFill>
      <xdr:spPr>
        <a:xfrm>
          <a:off x="9525" y="94126685"/>
          <a:ext cx="5110480" cy="2855595"/>
        </a:xfrm>
        <a:prstGeom prst="rect">
          <a:avLst/>
        </a:prstGeom>
      </xdr:spPr>
    </xdr:pic>
    <xdr:clientData/>
  </xdr:twoCellAnchor>
  <xdr:twoCellAnchor editAs="oneCell">
    <xdr:from>
      <xdr:col>5</xdr:col>
      <xdr:colOff>1299845</xdr:colOff>
      <xdr:row>304</xdr:row>
      <xdr:rowOff>12065</xdr:rowOff>
    </xdr:from>
    <xdr:to>
      <xdr:col>13</xdr:col>
      <xdr:colOff>405130</xdr:colOff>
      <xdr:row>320</xdr:row>
      <xdr:rowOff>11430</xdr:rowOff>
    </xdr:to>
    <xdr:pic>
      <xdr:nvPicPr>
        <xdr:cNvPr id="7" name="图片 6" descr="车晓"/>
        <xdr:cNvPicPr>
          <a:picLocks noChangeAspect="1"/>
        </xdr:cNvPicPr>
      </xdr:nvPicPr>
      <xdr:blipFill>
        <a:blip r:embed="rId3" cstate="print"/>
        <a:stretch>
          <a:fillRect/>
        </a:stretch>
      </xdr:blipFill>
      <xdr:spPr>
        <a:xfrm>
          <a:off x="12668250" y="94089855"/>
          <a:ext cx="5205730" cy="2894965"/>
        </a:xfrm>
        <a:prstGeom prst="rect">
          <a:avLst/>
        </a:prstGeom>
      </xdr:spPr>
    </xdr:pic>
    <xdr:clientData/>
  </xdr:twoCellAnchor>
  <xdr:twoCellAnchor editAs="oneCell">
    <xdr:from>
      <xdr:col>5</xdr:col>
      <xdr:colOff>1284605</xdr:colOff>
      <xdr:row>288</xdr:row>
      <xdr:rowOff>1270</xdr:rowOff>
    </xdr:from>
    <xdr:to>
      <xdr:col>13</xdr:col>
      <xdr:colOff>423545</xdr:colOff>
      <xdr:row>304</xdr:row>
      <xdr:rowOff>15240</xdr:rowOff>
    </xdr:to>
    <xdr:pic>
      <xdr:nvPicPr>
        <xdr:cNvPr id="4" name="图片 3" descr="赵奕欢-产品01"/>
        <xdr:cNvPicPr>
          <a:picLocks noChangeAspect="1"/>
        </xdr:cNvPicPr>
      </xdr:nvPicPr>
      <xdr:blipFill>
        <a:blip r:embed="rId4" cstate="print"/>
        <a:stretch>
          <a:fillRect/>
        </a:stretch>
      </xdr:blipFill>
      <xdr:spPr>
        <a:xfrm>
          <a:off x="12668250" y="91183460"/>
          <a:ext cx="5224145" cy="2909570"/>
        </a:xfrm>
        <a:prstGeom prst="rect">
          <a:avLst/>
        </a:prstGeom>
      </xdr:spPr>
    </xdr:pic>
    <xdr:clientData/>
  </xdr:twoCellAnchor>
</xdr:wsDr>
</file>

<file path=xl/theme/theme1.xml><?xml version="1.0" encoding="utf-8"?>
<a:theme xmlns:a="http://schemas.openxmlformats.org/drawingml/2006/main" name="Office 主题">
  <a:themeElements>
    <a:clrScheme name="办公室">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办公室">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办公室">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theme>
</file>

<file path=xl/worksheets/_rels/sheet10.xml.rels><?xml version="1.0" encoding="UTF-8" standalone="yes"?>
<Relationships xmlns="http://schemas.openxmlformats.org/package/2006/relationships"><Relationship Id="rId99" Type="http://schemas.openxmlformats.org/officeDocument/2006/relationships/hyperlink" Target="https://v.douyin.com/Jh8k52h/" TargetMode="External"/><Relationship Id="rId98" Type="http://schemas.openxmlformats.org/officeDocument/2006/relationships/hyperlink" Target="https://v.douyin.com/Jh8B2rt/" TargetMode="External"/><Relationship Id="rId97" Type="http://schemas.openxmlformats.org/officeDocument/2006/relationships/hyperlink" Target="https://v.douyin.com/Jh8So8v/" TargetMode="External"/><Relationship Id="rId96" Type="http://schemas.openxmlformats.org/officeDocument/2006/relationships/hyperlink" Target="https://v.douyin.com/Jh8fRKY/" TargetMode="External"/><Relationship Id="rId95" Type="http://schemas.openxmlformats.org/officeDocument/2006/relationships/hyperlink" Target="https://v.douyin.com/Jh84ybW/" TargetMode="External"/><Relationship Id="rId94" Type="http://schemas.openxmlformats.org/officeDocument/2006/relationships/hyperlink" Target="https://v.douyin.com/Jh84ePA/" TargetMode="External"/><Relationship Id="rId93" Type="http://schemas.openxmlformats.org/officeDocument/2006/relationships/hyperlink" Target="https://v.douyin.com/Jh8VGVc/" TargetMode="External"/><Relationship Id="rId92" Type="http://schemas.openxmlformats.org/officeDocument/2006/relationships/hyperlink" Target="https://v.douyin.com/Jh8kDHA/" TargetMode="External"/><Relationship Id="rId91" Type="http://schemas.openxmlformats.org/officeDocument/2006/relationships/hyperlink" Target="https://v.douyin.com/Jh8hqmg/" TargetMode="External"/><Relationship Id="rId90" Type="http://schemas.openxmlformats.org/officeDocument/2006/relationships/hyperlink" Target="https://v.douyin.com/Jh88n14/" TargetMode="External"/><Relationship Id="rId9" Type="http://schemas.openxmlformats.org/officeDocument/2006/relationships/hyperlink" Target="https://v.douyin.com/q4J1Mg/" TargetMode="External"/><Relationship Id="rId89" Type="http://schemas.openxmlformats.org/officeDocument/2006/relationships/hyperlink" Target="https://v.douyin.com/JrY6VWP/" TargetMode="External"/><Relationship Id="rId88" Type="http://schemas.openxmlformats.org/officeDocument/2006/relationships/hyperlink" Target="https://v.douyin.com/JrDMupE/" TargetMode="External"/><Relationship Id="rId87" Type="http://schemas.openxmlformats.org/officeDocument/2006/relationships/hyperlink" Target="https://v.douyin.com/JrDACCx/" TargetMode="External"/><Relationship Id="rId86" Type="http://schemas.openxmlformats.org/officeDocument/2006/relationships/hyperlink" Target="https://v.douyin.com/JrDSJxs/" TargetMode="External"/><Relationship Id="rId85" Type="http://schemas.openxmlformats.org/officeDocument/2006/relationships/hyperlink" Target="https://v.douyin.com/JrDdSJ4/" TargetMode="External"/><Relationship Id="rId84" Type="http://schemas.openxmlformats.org/officeDocument/2006/relationships/hyperlink" Target="https://v.douyin.com/JrDYc6L/" TargetMode="External"/><Relationship Id="rId83" Type="http://schemas.openxmlformats.org/officeDocument/2006/relationships/hyperlink" Target="https://v.douyin.com/JrAHHw6/" TargetMode="External"/><Relationship Id="rId82" Type="http://schemas.openxmlformats.org/officeDocument/2006/relationships/hyperlink" Target="https://v.douyin.com/JrAG3Jx/" TargetMode="External"/><Relationship Id="rId81" Type="http://schemas.openxmlformats.org/officeDocument/2006/relationships/hyperlink" Target="https://v.douyin.com/JrAXyMF/" TargetMode="External"/><Relationship Id="rId80" Type="http://schemas.openxmlformats.org/officeDocument/2006/relationships/hyperlink" Target="https://v.douyin.com/JrAbmdW/" TargetMode="External"/><Relationship Id="rId8" Type="http://schemas.openxmlformats.org/officeDocument/2006/relationships/hyperlink" Target="https://v.douyin.com/q4rYPy/" TargetMode="External"/><Relationship Id="rId79" Type="http://schemas.openxmlformats.org/officeDocument/2006/relationships/hyperlink" Target="https://v.douyin.com/JrABkLA/" TargetMode="External"/><Relationship Id="rId78" Type="http://schemas.openxmlformats.org/officeDocument/2006/relationships/hyperlink" Target="https://v.douyin.com/JrSaEwc/" TargetMode="External"/><Relationship Id="rId77" Type="http://schemas.openxmlformats.org/officeDocument/2006/relationships/hyperlink" Target="https://v.douyin.com/qX97Pc/" TargetMode="External"/><Relationship Id="rId76" Type="http://schemas.openxmlformats.org/officeDocument/2006/relationships/hyperlink" Target="https://v.douyin.com/w33han/" TargetMode="External"/><Relationship Id="rId75" Type="http://schemas.openxmlformats.org/officeDocument/2006/relationships/hyperlink" Target="https://v.douyin.com/JrYCKDY/" TargetMode="External"/><Relationship Id="rId74" Type="http://schemas.openxmlformats.org/officeDocument/2006/relationships/hyperlink" Target="https://v.douyin.com/JrYvr2x/" TargetMode="External"/><Relationship Id="rId73" Type="http://schemas.openxmlformats.org/officeDocument/2006/relationships/hyperlink" Target="https://v.douyin.com/JrYtBqm/" TargetMode="External"/><Relationship Id="rId72" Type="http://schemas.openxmlformats.org/officeDocument/2006/relationships/hyperlink" Target="https://v.douyin.com/JrYQ9Sk/" TargetMode="External"/><Relationship Id="rId71" Type="http://schemas.openxmlformats.org/officeDocument/2006/relationships/hyperlink" Target="https://v.douyin.com/JrYWoYK/" TargetMode="External"/><Relationship Id="rId70" Type="http://schemas.openxmlformats.org/officeDocument/2006/relationships/hyperlink" Target="https://v.douyin.com/JrYCqDu/" TargetMode="External"/><Relationship Id="rId7" Type="http://schemas.openxmlformats.org/officeDocument/2006/relationships/hyperlink" Target="https://v.douyin.com/qXcJvF/" TargetMode="External"/><Relationship Id="rId69" Type="http://schemas.openxmlformats.org/officeDocument/2006/relationships/hyperlink" Target="https://v.douyin.com/JrYnuwx/" TargetMode="External"/><Relationship Id="rId68" Type="http://schemas.openxmlformats.org/officeDocument/2006/relationships/hyperlink" Target="https://v.douyin.com/JrY6pma/" TargetMode="External"/><Relationship Id="rId67" Type="http://schemas.openxmlformats.org/officeDocument/2006/relationships/hyperlink" Target="https://v.douyin.com/JrYepvV/" TargetMode="External"/><Relationship Id="rId66" Type="http://schemas.openxmlformats.org/officeDocument/2006/relationships/hyperlink" Target="https://v.douyin.com/JrYkaed/" TargetMode="External"/><Relationship Id="rId65" Type="http://schemas.openxmlformats.org/officeDocument/2006/relationships/hyperlink" Target="https://v.douyin.com/JMEDwjE/" TargetMode="External"/><Relationship Id="rId64" Type="http://schemas.openxmlformats.org/officeDocument/2006/relationships/hyperlink" Target="https://v.douyin.com/JMEj8XB/" TargetMode="External"/><Relationship Id="rId63" Type="http://schemas.openxmlformats.org/officeDocument/2006/relationships/hyperlink" Target="https://v.douyin.com/JMEA3sn/" TargetMode="External"/><Relationship Id="rId62" Type="http://schemas.openxmlformats.org/officeDocument/2006/relationships/hyperlink" Target="https://v.douyin.com/JMEUpTT/" TargetMode="External"/><Relationship Id="rId61" Type="http://schemas.openxmlformats.org/officeDocument/2006/relationships/hyperlink" Target="https://v.douyin.com/JMKo4Uu/" TargetMode="External"/><Relationship Id="rId60" Type="http://schemas.openxmlformats.org/officeDocument/2006/relationships/hyperlink" Target="https://v.douyin.com/JMELnJ9/" TargetMode="External"/><Relationship Id="rId6" Type="http://schemas.openxmlformats.org/officeDocument/2006/relationships/hyperlink" Target="https://v.douyin.com/qX3JJ4/" TargetMode="External"/><Relationship Id="rId59" Type="http://schemas.openxmlformats.org/officeDocument/2006/relationships/hyperlink" Target="https://v.douyin.com/JME2PMT/" TargetMode="External"/><Relationship Id="rId58" Type="http://schemas.openxmlformats.org/officeDocument/2006/relationships/hyperlink" Target="https://v.douyin.com/JMELjUj/" TargetMode="External"/><Relationship Id="rId57" Type="http://schemas.openxmlformats.org/officeDocument/2006/relationships/hyperlink" Target="https://v.douyin.com/JMKoTJ3/" TargetMode="External"/><Relationship Id="rId56" Type="http://schemas.openxmlformats.org/officeDocument/2006/relationships/hyperlink" Target="https://v.douyin.com/JME1g3E/" TargetMode="External"/><Relationship Id="rId55" Type="http://schemas.openxmlformats.org/officeDocument/2006/relationships/hyperlink" Target="https://v.douyin.com/7PwLL5/" TargetMode="External"/><Relationship Id="rId54" Type="http://schemas.openxmlformats.org/officeDocument/2006/relationships/hyperlink" Target="https://v.douyin.com/qXufkf/" TargetMode="External"/><Relationship Id="rId53" Type="http://schemas.openxmlformats.org/officeDocument/2006/relationships/hyperlink" Target="https://v.douyin.com/qXc3xV/" TargetMode="External"/><Relationship Id="rId52" Type="http://schemas.openxmlformats.org/officeDocument/2006/relationships/hyperlink" Target="https://v.douyin.com/75MBKY/" TargetMode="External"/><Relationship Id="rId51" Type="http://schemas.openxmlformats.org/officeDocument/2006/relationships/hyperlink" Target="https://v.douyin.com/q4m1JS/" TargetMode="External"/><Relationship Id="rId50" Type="http://schemas.openxmlformats.org/officeDocument/2006/relationships/hyperlink" Target="https://v.douyin.com/qX9y9b/" TargetMode="External"/><Relationship Id="rId5" Type="http://schemas.openxmlformats.org/officeDocument/2006/relationships/hyperlink" Target="https://v.douyin.com/qXnLdw/" TargetMode="External"/><Relationship Id="rId49" Type="http://schemas.openxmlformats.org/officeDocument/2006/relationships/hyperlink" Target="https://v.douyin.com/qXqbnw/" TargetMode="External"/><Relationship Id="rId48" Type="http://schemas.openxmlformats.org/officeDocument/2006/relationships/hyperlink" Target="https://v.douyin.com/q4VD6e/" TargetMode="External"/><Relationship Id="rId47" Type="http://schemas.openxmlformats.org/officeDocument/2006/relationships/hyperlink" Target="https://v.douyin.com/q4b4Xm/" TargetMode="External"/><Relationship Id="rId46" Type="http://schemas.openxmlformats.org/officeDocument/2006/relationships/hyperlink" Target="https://v.douyin.com/q4PTn1/" TargetMode="External"/><Relationship Id="rId45" Type="http://schemas.openxmlformats.org/officeDocument/2006/relationships/hyperlink" Target="https://v.douyin.com/q4UxQx/" TargetMode="External"/><Relationship Id="rId44" Type="http://schemas.openxmlformats.org/officeDocument/2006/relationships/hyperlink" Target="https://v.douyin.com/qXTX7R/" TargetMode="External"/><Relationship Id="rId43" Type="http://schemas.openxmlformats.org/officeDocument/2006/relationships/hyperlink" Target="https://v.douyin.com/q4mTTs/" TargetMode="External"/><Relationship Id="rId42" Type="http://schemas.openxmlformats.org/officeDocument/2006/relationships/hyperlink" Target="https://v.douyin.com/qXvNN8/" TargetMode="External"/><Relationship Id="rId41" Type="http://schemas.openxmlformats.org/officeDocument/2006/relationships/hyperlink" Target="https://v.douyin.com/JrFcFmR/" TargetMode="External"/><Relationship Id="rId40" Type="http://schemas.openxmlformats.org/officeDocument/2006/relationships/hyperlink" Target="https://v.douyin.com/JrFuhRb/" TargetMode="External"/><Relationship Id="rId4" Type="http://schemas.openxmlformats.org/officeDocument/2006/relationships/hyperlink" Target="https://v.douyin.com/qXtYTe/" TargetMode="External"/><Relationship Id="rId39" Type="http://schemas.openxmlformats.org/officeDocument/2006/relationships/hyperlink" Target="https://v.douyin.com/JrFfr7f/" TargetMode="External"/><Relationship Id="rId38" Type="http://schemas.openxmlformats.org/officeDocument/2006/relationships/hyperlink" Target="https://v.douyin.com/JrF5bQW/" TargetMode="External"/><Relationship Id="rId37" Type="http://schemas.openxmlformats.org/officeDocument/2006/relationships/hyperlink" Target="https://v.douyin.com/JFADsCs/" TargetMode="External"/><Relationship Id="rId36" Type="http://schemas.openxmlformats.org/officeDocument/2006/relationships/hyperlink" Target="https://v.douyin.com/JFALmSS/" TargetMode="External"/><Relationship Id="rId35" Type="http://schemas.openxmlformats.org/officeDocument/2006/relationships/hyperlink" Target="https://v.douyin.com/JNJd3Be/" TargetMode="External"/><Relationship Id="rId34" Type="http://schemas.openxmlformats.org/officeDocument/2006/relationships/hyperlink" Target="https://v.douyin.com/JL8Mx3Y/" TargetMode="External"/><Relationship Id="rId33" Type="http://schemas.openxmlformats.org/officeDocument/2006/relationships/hyperlink" Target="https://v.douyin.com/JLRqSge/" TargetMode="External"/><Relationship Id="rId32" Type="http://schemas.openxmlformats.org/officeDocument/2006/relationships/hyperlink" Target="https://v.douyin.com/w37WWY/" TargetMode="External"/><Relationship Id="rId31" Type="http://schemas.openxmlformats.org/officeDocument/2006/relationships/hyperlink" Target="https://v.douyin.com/wtqHKA/" TargetMode="External"/><Relationship Id="rId30" Type="http://schemas.openxmlformats.org/officeDocument/2006/relationships/hyperlink" Target="https://v.douyin.com/75FJQM/" TargetMode="External"/><Relationship Id="rId3" Type="http://schemas.openxmlformats.org/officeDocument/2006/relationships/hyperlink" Target="https://v.douyin.com/qXsyq7/" TargetMode="External"/><Relationship Id="rId29" Type="http://schemas.openxmlformats.org/officeDocument/2006/relationships/hyperlink" Target="https://v.douyin.com/75LD15/" TargetMode="External"/><Relationship Id="rId28" Type="http://schemas.openxmlformats.org/officeDocument/2006/relationships/hyperlink" Target="https://v.douyin.com/q4FLVN/" TargetMode="External"/><Relationship Id="rId27" Type="http://schemas.openxmlformats.org/officeDocument/2006/relationships/hyperlink" Target="https://v.douyin.com/qXWEFp/" TargetMode="External"/><Relationship Id="rId26" Type="http://schemas.openxmlformats.org/officeDocument/2006/relationships/hyperlink" Target="https://v.douyin.com/q4qjHE/" TargetMode="External"/><Relationship Id="rId25" Type="http://schemas.openxmlformats.org/officeDocument/2006/relationships/hyperlink" Target="https://v.douyin.com/q494QE/" TargetMode="External"/><Relationship Id="rId24" Type="http://schemas.openxmlformats.org/officeDocument/2006/relationships/hyperlink" Target="https://v.douyin.com/WMkE1j/" TargetMode="External"/><Relationship Id="rId23" Type="http://schemas.openxmlformats.org/officeDocument/2006/relationships/hyperlink" Target="https://v.douyin.com/qXEx3C/" TargetMode="External"/><Relationship Id="rId22" Type="http://schemas.openxmlformats.org/officeDocument/2006/relationships/hyperlink" Target="https://v.douyin.com/qX4Rcs/" TargetMode="External"/><Relationship Id="rId21" Type="http://schemas.openxmlformats.org/officeDocument/2006/relationships/hyperlink" Target="https://v.douyin.com/WM1wdP/" TargetMode="External"/><Relationship Id="rId20" Type="http://schemas.openxmlformats.org/officeDocument/2006/relationships/hyperlink" Target="https://v.douyin.com/qXWyxn/" TargetMode="External"/><Relationship Id="rId2" Type="http://schemas.openxmlformats.org/officeDocument/2006/relationships/hyperlink" Target="https://v.douyin.com/qXsGx6/" TargetMode="External"/><Relationship Id="rId19" Type="http://schemas.openxmlformats.org/officeDocument/2006/relationships/hyperlink" Target="https://v.douyin.com/7jRsAf/" TargetMode="External"/><Relationship Id="rId18" Type="http://schemas.openxmlformats.org/officeDocument/2006/relationships/hyperlink" Target="https://v.douyin.com/qXuNqa/" TargetMode="External"/><Relationship Id="rId17" Type="http://schemas.openxmlformats.org/officeDocument/2006/relationships/hyperlink" Target="https://v.douyin.com/qXCN9k/" TargetMode="External"/><Relationship Id="rId16" Type="http://schemas.openxmlformats.org/officeDocument/2006/relationships/hyperlink" Target="https://v.douyin.com/qXuMeE/" TargetMode="External"/><Relationship Id="rId15" Type="http://schemas.openxmlformats.org/officeDocument/2006/relationships/hyperlink" Target="https://v.douyin.com/72pnyK/" TargetMode="External"/><Relationship Id="rId14" Type="http://schemas.openxmlformats.org/officeDocument/2006/relationships/hyperlink" Target="https://v.douyin.com/q45nt9/" TargetMode="External"/><Relationship Id="rId13" Type="http://schemas.openxmlformats.org/officeDocument/2006/relationships/hyperlink" Target="https://v.douyin.com/q4g1gV/" TargetMode="External"/><Relationship Id="rId125" Type="http://schemas.openxmlformats.org/officeDocument/2006/relationships/hyperlink" Target="https://v.douyin.com/es4uw7C/" TargetMode="External"/><Relationship Id="rId124" Type="http://schemas.openxmlformats.org/officeDocument/2006/relationships/hyperlink" Target="https://v.douyin.com/esCVWjr/" TargetMode="External"/><Relationship Id="rId123" Type="http://schemas.openxmlformats.org/officeDocument/2006/relationships/hyperlink" Target="https://v.douyin.com/esC3CUm/" TargetMode="External"/><Relationship Id="rId122" Type="http://schemas.openxmlformats.org/officeDocument/2006/relationships/hyperlink" Target="https://v.douyin.com/esCqhYW/" TargetMode="External"/><Relationship Id="rId121" Type="http://schemas.openxmlformats.org/officeDocument/2006/relationships/hyperlink" Target="https://v.douyin.com/esCaarx/" TargetMode="External"/><Relationship Id="rId120" Type="http://schemas.openxmlformats.org/officeDocument/2006/relationships/hyperlink" Target="https://v.douyin.com/esCF4sJ/" TargetMode="External"/><Relationship Id="rId12" Type="http://schemas.openxmlformats.org/officeDocument/2006/relationships/hyperlink" Target="https://v.douyin.com/q4xr1f/" TargetMode="External"/><Relationship Id="rId119" Type="http://schemas.openxmlformats.org/officeDocument/2006/relationships/hyperlink" Target="https://v.douyin.com/esCUtek/" TargetMode="External"/><Relationship Id="rId118" Type="http://schemas.openxmlformats.org/officeDocument/2006/relationships/hyperlink" Target="https://v.douyin.com/7aFJH5/" TargetMode="External"/><Relationship Id="rId117" Type="http://schemas.openxmlformats.org/officeDocument/2006/relationships/hyperlink" Target="https://v.douyin.com/JhLFekh/" TargetMode="External"/><Relationship Id="rId116" Type="http://schemas.openxmlformats.org/officeDocument/2006/relationships/hyperlink" Target="https://v.douyin.com/qXW6mQ/" TargetMode="External"/><Relationship Id="rId115" Type="http://schemas.openxmlformats.org/officeDocument/2006/relationships/hyperlink" Target="https://www.iesdouyin.com/share/user/97650368090?iid=2568105953593117&amp;sec_uid=MS4wLjABAAAABiw-Fs4gAPRHCBhsffzTE9jviZ73pQ3pH85hVzSBXPk&amp;u_code=kehdi0ha&amp;did=70875380612&amp;timestamp=1608540097&amp;utm_source=copy&amp;utm_campaign=client_share&amp;utm_medium=android&amp;share_a" TargetMode="External"/><Relationship Id="rId114" Type="http://schemas.openxmlformats.org/officeDocument/2006/relationships/hyperlink" Target="https://v.douyin.com/JSw8fxb/" TargetMode="External"/><Relationship Id="rId113" Type="http://schemas.openxmlformats.org/officeDocument/2006/relationships/hyperlink" Target="https://v.douyin.com/JBC1V7S/" TargetMode="External"/><Relationship Id="rId112" Type="http://schemas.openxmlformats.org/officeDocument/2006/relationships/hyperlink" Target="https://v.douyin.com/JBfjEte/" TargetMode="External"/><Relationship Id="rId111" Type="http://schemas.openxmlformats.org/officeDocument/2006/relationships/hyperlink" Target="https://v.douyin.com/JhLHBg2/" TargetMode="External"/><Relationship Id="rId110" Type="http://schemas.openxmlformats.org/officeDocument/2006/relationships/hyperlink" Target="https://v.douyin.com/JhLC3km/" TargetMode="External"/><Relationship Id="rId11" Type="http://schemas.openxmlformats.org/officeDocument/2006/relationships/hyperlink" Target="https://v.douyin.com/q4a2sx/" TargetMode="External"/><Relationship Id="rId109" Type="http://schemas.openxmlformats.org/officeDocument/2006/relationships/hyperlink" Target="https://v.douyin.com/JhLRYSF/" TargetMode="External"/><Relationship Id="rId108" Type="http://schemas.openxmlformats.org/officeDocument/2006/relationships/hyperlink" Target="https://v.douyin.com/Jh8cw3s/" TargetMode="External"/><Relationship Id="rId107" Type="http://schemas.openxmlformats.org/officeDocument/2006/relationships/hyperlink" Target="https://v.douyin.com/JhLJRAn/" TargetMode="External"/><Relationship Id="rId106" Type="http://schemas.openxmlformats.org/officeDocument/2006/relationships/hyperlink" Target="https://v.douyin.com/Jh8WfTE/" TargetMode="External"/><Relationship Id="rId105" Type="http://schemas.openxmlformats.org/officeDocument/2006/relationships/hyperlink" Target="https://v.douyin.com/JhLF8Mk/" TargetMode="External"/><Relationship Id="rId104" Type="http://schemas.openxmlformats.org/officeDocument/2006/relationships/hyperlink" Target="https://v.douyin.com/Jh8nNjC/" TargetMode="External"/><Relationship Id="rId103" Type="http://schemas.openxmlformats.org/officeDocument/2006/relationships/hyperlink" Target="https://v.douyin.com/JhL2a1P/" TargetMode="External"/><Relationship Id="rId102" Type="http://schemas.openxmlformats.org/officeDocument/2006/relationships/hyperlink" Target="https://v.douyin.com/Jh8wDAd/" TargetMode="External"/><Relationship Id="rId101" Type="http://schemas.openxmlformats.org/officeDocument/2006/relationships/hyperlink" Target="https://v.douyin.com/Jh8fPYF/" TargetMode="External"/><Relationship Id="rId100" Type="http://schemas.openxmlformats.org/officeDocument/2006/relationships/hyperlink" Target="https://v.douyin.com/Jh8URbf/" TargetMode="External"/><Relationship Id="rId10" Type="http://schemas.openxmlformats.org/officeDocument/2006/relationships/hyperlink" Target="https://v.douyin.com/q4XjNk/" TargetMode="External"/><Relationship Id="rId1" Type="http://schemas.openxmlformats.org/officeDocument/2006/relationships/hyperlink" Target="https://v.douyin.com/qXtDPx/"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9.xml.rels><?xml version="1.0" encoding="UTF-8" standalone="yes"?>
<Relationships xmlns="http://schemas.openxmlformats.org/package/2006/relationships"><Relationship Id="rId99" Type="http://schemas.openxmlformats.org/officeDocument/2006/relationships/hyperlink" Target="https://www.xiaohongshu.com/user/profile/5a548fcfe8ac2b38e2616925?xhsshare=CopyLink&amp;appuid=5bd6b2a5c25d4c00019b4b31&amp;apptime=1558497171" TargetMode="External"/><Relationship Id="rId98" Type="http://schemas.openxmlformats.org/officeDocument/2006/relationships/hyperlink" Target="https://www.xiaohongshu.com/user/profile/5790eb1550c4b42897cd9333?xhsshare=CopyLink&amp;appuid=5c95bf15000000001002fd1d&amp;apptime=1586231383" TargetMode="External"/><Relationship Id="rId97" Type="http://schemas.openxmlformats.org/officeDocument/2006/relationships/hyperlink" Target="https://www.xiaohongshu.com/user/profile/5a5053584eacab621b706221?xhsshare=CopyLink&amp;appuid=5752514d50c4b403c37e66c1&amp;apptime=1600228854" TargetMode="External"/><Relationship Id="rId96" Type="http://schemas.openxmlformats.org/officeDocument/2006/relationships/hyperlink" Target="https://www.xiaohongshu.com/user/profile/5cf7da86000000001700cc96?xhsshare=CopyLink&amp;appuid=5752514d50c4b403c37e66c1&amp;apptime=1597395419" TargetMode="External"/><Relationship Id="rId95" Type="http://schemas.openxmlformats.org/officeDocument/2006/relationships/hyperlink" Target="https://www.xiaohongshu.com/user/profile/5a7ab1f14eacab5c1d599055?xhsshare=CopyLink&amp;appuid=5c95bf15000000001002fd1d&amp;apptime=1584034700" TargetMode="External"/><Relationship Id="rId94" Type="http://schemas.openxmlformats.org/officeDocument/2006/relationships/hyperlink" Target="https://www.xiaohongshu.com/user/profile/59df1dc151783a460def7385?xhsshare=CopyLink&amp;appuid=5752514d50c4b403c37e66c1&amp;apptime=1597384777" TargetMode="External"/><Relationship Id="rId93" Type="http://schemas.openxmlformats.org/officeDocument/2006/relationships/hyperlink" Target="https://www.xiaohongshu.com/user/profile/5a66f81b4eacab5cf50ed81e?xhsshare=CopyLink&amp;appuid=5bd6b2a5c25d4c00019b4b31&amp;apptime=1558953462" TargetMode="External"/><Relationship Id="rId92" Type="http://schemas.openxmlformats.org/officeDocument/2006/relationships/hyperlink" Target="https://www.xiaohongshu.com/user/profile/5bee8674638ba60001adf4d4?xhsshare=CopyLink&amp;appuid=5bd6b2a5c25d4c00019b4b31&amp;apptime=1552462708" TargetMode="External"/><Relationship Id="rId91" Type="http://schemas.openxmlformats.org/officeDocument/2006/relationships/hyperlink" Target="https://www.xiaohongshu.com/user/profile/5a35f90811be101ab23c603e?xhsshare=CopyLink&amp;appuid=5bd6b2a5c25d4c00019b4b31&amp;apptime=1566269138" TargetMode="External"/><Relationship Id="rId90" Type="http://schemas.openxmlformats.org/officeDocument/2006/relationships/hyperlink" Target="https://www.xiaohongshu.com/user/profile/5a96f1d64eacab485c199935?xhsshare=CopyLink&amp;appuid=5bd6b2a5c25d4c00019b4b31&amp;apptime=1556182128" TargetMode="External"/><Relationship Id="rId9" Type="http://schemas.openxmlformats.org/officeDocument/2006/relationships/hyperlink" Target="https://www.xiaohongshu.com/user/profile/5e60cd260000000001007b8d?xhsshare=CopyLink&amp;appuid=5c95bf15000000001002fd1d&amp;apptime=1584032924" TargetMode="External"/><Relationship Id="rId89" Type="http://schemas.openxmlformats.org/officeDocument/2006/relationships/hyperlink" Target="https://www.xiaohongshu.com/user/profile/53f1490ab4c4d63eb2f5a3bd?xhsshare=CopyLink&amp;appuid=5a9cb20ce8ac2b5fd18516c9&amp;apptime=1558937590" TargetMode="External"/><Relationship Id="rId88" Type="http://schemas.openxmlformats.org/officeDocument/2006/relationships/hyperlink" Target="https://www.xiaohongshu.com/user/profile/5b17675ff7e8b9166a88fb72?xhsshare=CopyLink&amp;appuid=5c95bf15000000001002fd1d&amp;apptime=1584010857" TargetMode="External"/><Relationship Id="rId87" Type="http://schemas.openxmlformats.org/officeDocument/2006/relationships/hyperlink" Target="https://www.xiaohongshu.com/user/profile/5d6e2de3000000000100a450?xhsshare=CopyLink&amp;appuid=5bd6b2a5c25d4c00019b4b31&amp;apptime=1568949337" TargetMode="External"/><Relationship Id="rId86" Type="http://schemas.openxmlformats.org/officeDocument/2006/relationships/hyperlink" Target="https://www.xiaohongshu.com/user/profile/59d7577c20e88f0eb6ec99da?xhsshare=CopyLink&amp;appuid=5bd6b2a5c25d4c00019b4b31&amp;apptime=1563864140" TargetMode="External"/><Relationship Id="rId85" Type="http://schemas.openxmlformats.org/officeDocument/2006/relationships/hyperlink" Target="https://www.xiaohongshu.com/user/profile/5b4070cf4eacab38a96bef4b?xhsshare=CopyLink&amp;appuid=5752514d50c4b403c37e66c1&amp;apptime=1599451683" TargetMode="External"/><Relationship Id="rId84" Type="http://schemas.openxmlformats.org/officeDocument/2006/relationships/hyperlink" Target="https://www.xiaohongshu.com/user/profile/5b14d82b4eacab4afa84dd5d?xhsshare=CopyLink&amp;appuid=5752514d50c4b403c37e66c1&amp;apptime=1599726000" TargetMode="External"/><Relationship Id="rId83" Type="http://schemas.openxmlformats.org/officeDocument/2006/relationships/hyperlink" Target="https://www.xiaohongshu.com/user/profile/5a81264a11be10430386470d?xhsshare=CopyLink&amp;appuid=5bd6b2a5c25d4c00019b4b31&amp;apptime=1562731478" TargetMode="External"/><Relationship Id="rId82" Type="http://schemas.openxmlformats.org/officeDocument/2006/relationships/hyperlink" Target="https://www.xiaohongshu.com/user/profile/5ad47bb680008671255c6948?xhsshare=CopyLink&amp;appuid=5752514d50c4b403c37e66c1&amp;apptime=1597234844" TargetMode="External"/><Relationship Id="rId81" Type="http://schemas.openxmlformats.org/officeDocument/2006/relationships/hyperlink" Target="https://www.xiaohongshu.com/user/profile/59c58f4b44363b420d72edd3?xhsshare=CopyLink&amp;appuid=5bd6b2a5c25d4c00019b4b31&amp;apptime=1559295518" TargetMode="External"/><Relationship Id="rId80" Type="http://schemas.openxmlformats.org/officeDocument/2006/relationships/hyperlink" Target="https://www.xiaohongshu.com/user/profile/5a9cbe10e8ac2b6d8cdf8796?xhsshare=CopyLink&amp;appuid=5bd6b2a5c25d4c00019b4b31&amp;apptime=1554097192" TargetMode="External"/><Relationship Id="rId8" Type="http://schemas.openxmlformats.org/officeDocument/2006/relationships/hyperlink" Target="https://www.xiaohongshu.com/user/profile/597021ef5e87e72b5d604c80?xhsshare=CopyLink&amp;appuid=5bd6b2a5c25d4c00019b4b31&amp;apptime=1552464071" TargetMode="External"/><Relationship Id="rId79" Type="http://schemas.openxmlformats.org/officeDocument/2006/relationships/hyperlink" Target="https://www.xiaohongshu.com/user/profile/5a94c39ce8ac2b1a31e83e10?xhsshare=CopyLink&amp;appuid=5bd6b2a5c25d4c00019b4b31&amp;apptime=1553674487" TargetMode="External"/><Relationship Id="rId78" Type="http://schemas.openxmlformats.org/officeDocument/2006/relationships/hyperlink" Target="https://www.xiaohongshu.com/user/profile/5dcf584600000000010059e1?xhsshare=CopyLink&amp;appuid=5c95bf15000000001002fd1d&amp;apptime=1577263069" TargetMode="External"/><Relationship Id="rId77" Type="http://schemas.openxmlformats.org/officeDocument/2006/relationships/hyperlink" Target="https://www.xiaohongshu.com/user/profile/572913225e87e752ef9c7e52?xhsshare=CopyLink&amp;appuid=5bd6b2a5c25d4c00019b4b31&amp;apptime=1592537724" TargetMode="External"/><Relationship Id="rId76" Type="http://schemas.openxmlformats.org/officeDocument/2006/relationships/hyperlink" Target="https://www.xiaohongshu.com/user/profile/5adc4a6411be10511f1bd2f2?xhsshare=CopyLink&amp;appuid=5bd6b2a5c25d4c00019b4b31&amp;apptime=1554096990" TargetMode="External"/><Relationship Id="rId75" Type="http://schemas.openxmlformats.org/officeDocument/2006/relationships/hyperlink" Target="https://www.xiaohongshu.com/user/profile/5b4f19404eacab52b25b04b6?xhsshare=CopyLink&amp;appuid=5bd6b2a5c25d4c00019b4b31&amp;apptime=1552464194" TargetMode="External"/><Relationship Id="rId74" Type="http://schemas.openxmlformats.org/officeDocument/2006/relationships/hyperlink" Target="https://www.xiaohongshu.com/user/profile/56e52bbf84edcd139a6cf6d0?xhsshare=CopyLink&amp;appuid=5752514d50c4b403c37e66c1&amp;apptime=1597134268" TargetMode="External"/><Relationship Id="rId73" Type="http://schemas.openxmlformats.org/officeDocument/2006/relationships/hyperlink" Target="https://www.xiaohongshu.com/user/profile/5c2e21b70000000007028a58?xhsshare=CopyLink&amp;appuid=5752514d50c4b403c37e66c1&amp;apptime=1598945701" TargetMode="External"/><Relationship Id="rId72" Type="http://schemas.openxmlformats.org/officeDocument/2006/relationships/hyperlink" Target="https://www.xiaohongshu.com/user/profile/578476943460947ab33c0338?xhsshare=CopyLink&amp;appuid=5752514d50c4b403c37e66c1&amp;apptime=1597129896" TargetMode="External"/><Relationship Id="rId71" Type="http://schemas.openxmlformats.org/officeDocument/2006/relationships/hyperlink" Target="https://www.xiaohongshu.com/user/profile/5acaf0214eacab788d7f38a2?xhsshare=CopyLink&amp;appuid=5752514d50c4b403c37e66c1&amp;apptime=1597287310" TargetMode="External"/><Relationship Id="rId70" Type="http://schemas.openxmlformats.org/officeDocument/2006/relationships/hyperlink" Target="https://www.xiaohongshu.com/user/profile/5e8d68b30000000001006008?xhsshare=CopyLink&amp;appuid=5752514d50c4b403c37e66c1&amp;apptime=1597395004" TargetMode="External"/><Relationship Id="rId7" Type="http://schemas.openxmlformats.org/officeDocument/2006/relationships/hyperlink" Target="https://www.xiaohongshu.com/user/profile/5ac729aee8ac2b2fe9c7afb6?xhsshare=CopyLink&amp;appuid=5c95bf15000000001002fd1d&amp;apptime=1577694256" TargetMode="External"/><Relationship Id="rId69" Type="http://schemas.openxmlformats.org/officeDocument/2006/relationships/hyperlink" Target="https://www.xiaohongshu.com/user/profile/5ed713ba000000000101ebec?xhsshare=CopyLink&amp;appuid=5752514d50c4b403c37e66c1&amp;apptime=1597134156" TargetMode="External"/><Relationship Id="rId68" Type="http://schemas.openxmlformats.org/officeDocument/2006/relationships/hyperlink" Target="https://www.xiaohongshu.com/user/profile/59ff76ad4eacab393f092c57?xhsshare=CopyLink&amp;appuid=5ad9e7cde8ac2b3f3669c54d&amp;apptime=1560499909" TargetMode="External"/><Relationship Id="rId67" Type="http://schemas.openxmlformats.org/officeDocument/2006/relationships/hyperlink" Target="https://www.xiaohongshu.com/user/profile/5a333bf24eacab21a336ede2?xhsshare=CopyLink&amp;appuid=5bd6b2a5c25d4c00019b4b31&amp;apptime=1562924115" TargetMode="External"/><Relationship Id="rId66" Type="http://schemas.openxmlformats.org/officeDocument/2006/relationships/hyperlink" Target="https://www.xiaohongshu.com/user/profile/566ace34cb35fb6e7742130d?xhsshare=CopyLink&amp;appuid=5bd6b2a5c25d4c00019b4b31&amp;apptime=1559273877" TargetMode="External"/><Relationship Id="rId65" Type="http://schemas.openxmlformats.org/officeDocument/2006/relationships/hyperlink" Target="https://www.xiaohongshu.com/user/profile/5834cad782ec393d658213b0?xhsshare=CopyLink&amp;appuid=5bd6b2a5c25d4c00019b4b31&amp;apptime=1552464275" TargetMode="External"/><Relationship Id="rId64" Type="http://schemas.openxmlformats.org/officeDocument/2006/relationships/hyperlink" Target="https://www.xiaohongshu.com/user/profile/5406935db4c4d61f895aded2?xhsshare=CopyLink&amp;appuid=5bd6b2a5c25d4c00019b4b31&amp;apptime=1553679104" TargetMode="External"/><Relationship Id="rId63" Type="http://schemas.openxmlformats.org/officeDocument/2006/relationships/hyperlink" Target="https://www.xiaohongshu.com/user/profile/5d9d9a5e0000000001009419?xhsshare=CopyLink&amp;appuid=5752514d50c4b403c37e66c1&amp;apptime=1598945917" TargetMode="External"/><Relationship Id="rId62" Type="http://schemas.openxmlformats.org/officeDocument/2006/relationships/hyperlink" Target="https://www.xiaohongshu.com/user/profile/5bd96e347ab6e400018fbab1?xhsshare=CopyLink&amp;appuid=5bd6b2a5c25d4c00019b4b31&amp;apptime=1554097605" TargetMode="External"/><Relationship Id="rId61" Type="http://schemas.openxmlformats.org/officeDocument/2006/relationships/hyperlink" Target="https://www.xiaohongshu.com/user/profile/5bd6e156b974a000018810fa?xhsshare=CopyLink&amp;appuid=5752514d50c4b403c37e66c1&amp;apptime=1597239236" TargetMode="External"/><Relationship Id="rId60" Type="http://schemas.openxmlformats.org/officeDocument/2006/relationships/hyperlink" Target="https://www.xiaohongshu.com/user/profile/5aba13d3e8ac2b136cd4f9e4?xhsshare=CopyLink&amp;appuid=5752514d50c4b403c37e66c1&amp;apptime=1597143455" TargetMode="External"/><Relationship Id="rId6" Type="http://schemas.openxmlformats.org/officeDocument/2006/relationships/hyperlink" Target="https://www.xiaohongshu.com/user/profile/59f044164eacab5fd809fbe2?xhsshare=CopyLink&amp;appuid=5bd6b2a5c25d4c00019b4b31&amp;apptime=1558666311" TargetMode="External"/><Relationship Id="rId59" Type="http://schemas.openxmlformats.org/officeDocument/2006/relationships/hyperlink" Target="https://www.xiaohongshu.com/user/profile/5add510211be1040a5bf1cc4?xhsshare=CopyLink&amp;appuid=5752514d50c4b403c37e66c1&amp;apptime=1597235006" TargetMode="External"/><Relationship Id="rId58" Type="http://schemas.openxmlformats.org/officeDocument/2006/relationships/hyperlink" Target="https://www.xiaohongshu.com/user/profile/5acb60394eacab15a8b2747a?xhsshare=CopyLink&amp;appuid=5752514d50c4b403c37e66c1&amp;apptime=1597231631" TargetMode="External"/><Relationship Id="rId57" Type="http://schemas.openxmlformats.org/officeDocument/2006/relationships/hyperlink" Target="https://www.xiaohongshu.com/user/profile/5de79bb40000000001005388?xhsshare=CopyLink&amp;appuid=5752514d50c4b403c37e66c1&amp;apptime=1597133091" TargetMode="External"/><Relationship Id="rId56" Type="http://schemas.openxmlformats.org/officeDocument/2006/relationships/hyperlink" Target="https://www.xiaohongshu.com/user/profile/55a754dc3397db56743ab548?xhsshare=CopyLink&amp;appuid=5752514d50c4b403c37e66c1&amp;apptime=1597128675" TargetMode="External"/><Relationship Id="rId55" Type="http://schemas.openxmlformats.org/officeDocument/2006/relationships/hyperlink" Target="https://www.xiaohongshu.com/user/profile/5cc2a3540000000017003da9?xhsshare=CopyLink&amp;appuid=5752514d50c4b403c37e66c1&amp;apptime=1597236292" TargetMode="External"/><Relationship Id="rId54" Type="http://schemas.openxmlformats.org/officeDocument/2006/relationships/hyperlink" Target="https://www.xiaohongshu.com/user/profile/59f18906e8ac2b5547337488?xhsshare=CopyLink&amp;appuid=5752514d50c4b403c37e66c1&amp;apptime=1597236758" TargetMode="External"/><Relationship Id="rId53" Type="http://schemas.openxmlformats.org/officeDocument/2006/relationships/hyperlink" Target="https://www.xiaohongshu.com/user/profile/567dfcc650c4b45274f61d72?xhsshare=CopyLink&amp;appuid=5c95bf15000000001002fd1d&amp;apptime=1584667582" TargetMode="External"/><Relationship Id="rId52" Type="http://schemas.openxmlformats.org/officeDocument/2006/relationships/hyperlink" Target="https://www.xiaohongshu.com/user/profile/59b62f1550c4b47fbfa368d9?xhsshare=CopyLink&amp;appuid=5c95bf15000000001002fd1d&amp;apptime=1585642517" TargetMode="External"/><Relationship Id="rId51" Type="http://schemas.openxmlformats.org/officeDocument/2006/relationships/hyperlink" Target="https://www.xiaohongshu.com/user/profile/55ac8b673397db01e4017e19?xhsshare=CopyLink&amp;appuid=5c95bf15000000001002fd1d&amp;apptime=1577678803" TargetMode="External"/><Relationship Id="rId50" Type="http://schemas.openxmlformats.org/officeDocument/2006/relationships/hyperlink" Target="https://www.xiaohongshu.com/user/profile/5c3efb780000000005033ab3?xhsshare=CopyLink&amp;appuid=5c95bf15000000001002fd1d&amp;apptime=1584022895" TargetMode="External"/><Relationship Id="rId5" Type="http://schemas.openxmlformats.org/officeDocument/2006/relationships/hyperlink" Target="https://www.xiaohongshu.com/user/profile/5a73c5fa4eacab4c4ccc9778?xhsshare=CopyLink&amp;appuid=5bd6b2a5c25d4c00019b4b31&amp;apptime=1552974122" TargetMode="External"/><Relationship Id="rId49" Type="http://schemas.openxmlformats.org/officeDocument/2006/relationships/hyperlink" Target="https://www.xiaohongshu.com/user/profile/5a1643d611be100a7ca3c755?xhsshare=CopyLink&amp;appuid=5c95bf15000000001002fd1d&amp;apptime=1577693893" TargetMode="External"/><Relationship Id="rId48" Type="http://schemas.openxmlformats.org/officeDocument/2006/relationships/hyperlink" Target="https://www.xiaohongshu.com/user/profile/5b6815ce1f7fc80001be6695?xhsshare=CopyLink&amp;appuid=5c95bf15000000001002fd1d&amp;apptime=1584022070" TargetMode="External"/><Relationship Id="rId47" Type="http://schemas.openxmlformats.org/officeDocument/2006/relationships/hyperlink" Target="https://www.xiaohongshu.com/user/profile/5ab206da4eacab626b6deba9?xhsshare=CopyLink&amp;appuid=5c95bf15000000001002fd1d&amp;apptime=1577672180" TargetMode="External"/><Relationship Id="rId46" Type="http://schemas.openxmlformats.org/officeDocument/2006/relationships/hyperlink" Target="https://www.xiaohongshu.com/user/profile/5de10bd00000000001000875?xhsshare=CopyLink&amp;appuid=5c95bf15000000001002fd1d&amp;apptime=1584016334" TargetMode="External"/><Relationship Id="rId45" Type="http://schemas.openxmlformats.org/officeDocument/2006/relationships/hyperlink" Target="https://www.xiaohongshu.com/user/profile/5bd1bff9e5d34700010e055e?xhsshare=CopyLink&amp;appuid=5c95bf15000000001002fd1d&amp;apptime=1584027184" TargetMode="External"/><Relationship Id="rId44" Type="http://schemas.openxmlformats.org/officeDocument/2006/relationships/hyperlink" Target="https://www.xiaohongshu.com/user/profile/55b4fbffc2bdeb5c29b04fb2?xhsshare=CopyLink&amp;appuid=5c95bf15000000001002fd1d&amp;apptime=1584026830" TargetMode="External"/><Relationship Id="rId43" Type="http://schemas.openxmlformats.org/officeDocument/2006/relationships/hyperlink" Target="https://www.xiaohongshu.com/user/profile/5be131fc0b6b720001f35c10?xhsshare=CopyLink&amp;appuid=5c95bf15000000001002fd1d&amp;apptime=1577686042" TargetMode="External"/><Relationship Id="rId42" Type="http://schemas.openxmlformats.org/officeDocument/2006/relationships/hyperlink" Target="https://www.xiaohongshu.com/user/profile/5a77b3f3e8ac2b7c22565e13?xhsshare=CopyLink&amp;appuid=5c95bf15000000001002fd1d&amp;apptime=1584033803" TargetMode="External"/><Relationship Id="rId41" Type="http://schemas.openxmlformats.org/officeDocument/2006/relationships/hyperlink" Target="https://www.xiaohongshu.com/user/profile/5b337727e8ac2b4c65088914?xhsshare=CopyLink&amp;appuid=5c95bf15000000001002fd1d&amp;apptime=1577676671" TargetMode="External"/><Relationship Id="rId40" Type="http://schemas.openxmlformats.org/officeDocument/2006/relationships/hyperlink" Target="https://www.xiaohongshu.com/user/profile/59a7be945e87e7600c5637d7?xhsshare=CopyLink&amp;appuid=5bd6b2a5c25d4c00019b4b31&amp;apptime=1558497127" TargetMode="External"/><Relationship Id="rId4" Type="http://schemas.openxmlformats.org/officeDocument/2006/relationships/hyperlink" Target="https://www.xiaohongshu.com/user/profile/59074ad76a6a6964ff83912e?xhsshare=CopyLink&amp;appuid=5bd6b2a5c25d4c00019b4b31&amp;apptime=1552464151" TargetMode="External"/><Relationship Id="rId39" Type="http://schemas.openxmlformats.org/officeDocument/2006/relationships/hyperlink" Target="https://www.xiaohongshu.com/user/profile/5d2837ba0000000012019a73?xhsshare=CopyLink&amp;appuid=5bd6b2a5c25d4c00019b4b31&amp;apptime=1583753378" TargetMode="External"/><Relationship Id="rId38" Type="http://schemas.openxmlformats.org/officeDocument/2006/relationships/hyperlink" Target="https://www.xiaohongshu.com/user/profile/5af68257e8ac2b5e230622eb?xhsshare=CopyLink&amp;appuid=5bd6b2a5c25d4c00019b4b31&amp;apptime=1553677937" TargetMode="External"/><Relationship Id="rId37" Type="http://schemas.openxmlformats.org/officeDocument/2006/relationships/hyperlink" Target="https://www.xiaohongshu.com/user/profile/5a168c31e8ac2b2d99cf8d05?xhsshare=CopyLink&amp;appuid=5c95bf15000000001002fd1d&amp;apptime=1577671977" TargetMode="External"/><Relationship Id="rId36" Type="http://schemas.openxmlformats.org/officeDocument/2006/relationships/hyperlink" Target="https://www.xiaohongshu.com/user/profile/5abb07824eacab6cd8177f89?xhsshare=CopyLink&amp;appuid=5c95bf15000000001002fd1d&amp;apptime=1577674939" TargetMode="External"/><Relationship Id="rId35" Type="http://schemas.openxmlformats.org/officeDocument/2006/relationships/hyperlink" Target="https://www.xiaohongshu.com/user/profile/5ae02390e8ac2b1a42935408?xhsshare=CopyLink&amp;appuid=5c95bf15000000001002fd1d&amp;apptime=1577671633" TargetMode="External"/><Relationship Id="rId34" Type="http://schemas.openxmlformats.org/officeDocument/2006/relationships/hyperlink" Target="https://www.xiaohongshu.com/user/profile/5aead9204eacab0504fa00ea?xhsshare=CopyLink&amp;appuid=5bd6b2a5c25d4c00019b4b31&amp;apptime=1563187867" TargetMode="External"/><Relationship Id="rId33" Type="http://schemas.openxmlformats.org/officeDocument/2006/relationships/hyperlink" Target="https://www.xiaohongshu.com/user/profile/5b32a6b7e8ac2b6d4f2a542f?xhsshare=CopyLink&amp;appuid=5bd6b2a5c25d4c00019b4b31&amp;apptime=1563187410" TargetMode="External"/><Relationship Id="rId32" Type="http://schemas.openxmlformats.org/officeDocument/2006/relationships/hyperlink" Target="https://www.xiaohongshu.com/user/profile/5aeef946e8ac2b758d822504?xhsshare=CopyLink&amp;appuid=5bd6b2a5c25d4c00019b4b31&amp;apptime=1562907200" TargetMode="External"/><Relationship Id="rId31" Type="http://schemas.openxmlformats.org/officeDocument/2006/relationships/hyperlink" Target="https://www.xiaohongshu.com/user/profile/5a8d27004eacab6f92b68afc?xhsshare=CopyLink&amp;appuid=5bd6b2a5c25d4c00019b4b31&amp;apptime=1564135098" TargetMode="External"/><Relationship Id="rId30" Type="http://schemas.openxmlformats.org/officeDocument/2006/relationships/hyperlink" Target="https://www.xiaohongshu.com/user/profile/5b1bf981e8ac2b1da9ea78fd?xhsshare=CopyLink&amp;appuid=5c95bf15000000001002fd1d&amp;apptime=1574661277" TargetMode="External"/><Relationship Id="rId3" Type="http://schemas.openxmlformats.org/officeDocument/2006/relationships/hyperlink" Target="https://www.xiaohongshu.com/user/profile/5a747a7ce8ac2b215c98d8ef?xhsshare=CopyLink&amp;appuid=5bd6b2a5c25d4c00019b4b31&amp;apptime=1553674649" TargetMode="External"/><Relationship Id="rId29" Type="http://schemas.openxmlformats.org/officeDocument/2006/relationships/hyperlink" Target="https://www.xiaohongshu.com/user/profile/5c517d5a000000001a038416?xhsshare=CopyLink&amp;appuid=5bd6b2a5c25d4c00019b4b31&amp;apptime=1559273542" TargetMode="External"/><Relationship Id="rId28" Type="http://schemas.openxmlformats.org/officeDocument/2006/relationships/hyperlink" Target="https://www.xiaohongshu.com/user/profile/56a2b732b8c8b4773f5c9a8f?xhsshare=CopyLink&amp;appuid=5ad9e7cde8ac2b3f3669c54d&amp;apptime=1560412357" TargetMode="External"/><Relationship Id="rId27" Type="http://schemas.openxmlformats.org/officeDocument/2006/relationships/hyperlink" Target="https://www.xiaohongshu.com/user/profile/5b2b64efe8ac2b238a21f61a?xhsshare=CopyLink&amp;appuid=5bd6b2a5c25d4c00019b4b31&amp;apptime=1563863676" TargetMode="External"/><Relationship Id="rId26" Type="http://schemas.openxmlformats.org/officeDocument/2006/relationships/hyperlink" Target="https://www.xiaohongshu.com/user/profile/5afbde08e8ac2b5ea6d50801?xhsshare=CopyLink&amp;appuid=5bd6b2a5c25d4c00019b4b31&amp;apptime=1563187173" TargetMode="External"/><Relationship Id="rId25" Type="http://schemas.openxmlformats.org/officeDocument/2006/relationships/hyperlink" Target="https://www.xiaohongshu.com/user/profile/5ba2157d85640b000129cee1?xhsshare=CopyLink&amp;appuid=5bd6b2a5c25d4c00019b4b31&amp;apptime=1563187687" TargetMode="External"/><Relationship Id="rId24" Type="http://schemas.openxmlformats.org/officeDocument/2006/relationships/hyperlink" Target="https://www.xiaohongshu.com/user/profile/5b3228ce11be100efb431a6a?xhsshare=CopyLink&amp;appuid=5bd6b2a5c25d4c00019b4b31&amp;apptime=1564135451" TargetMode="External"/><Relationship Id="rId23" Type="http://schemas.openxmlformats.org/officeDocument/2006/relationships/hyperlink" Target="https://www.xiaohongshu.com/user/profile/5927c03350c4b47e957315b1?xhsshare=CopyLink&amp;appuid=5bd6b2a5c25d4c00019b4b31&amp;apptime=1563188155" TargetMode="External"/><Relationship Id="rId22" Type="http://schemas.openxmlformats.org/officeDocument/2006/relationships/hyperlink" Target="https://www.xiaohongshu.com/user/profile/5b72549fe8ac2b066ecdc75e?xhsshare=CopyLink&amp;appuid=5bd6b2a5c25d4c00019b4b31&amp;apptime=1562923350" TargetMode="External"/><Relationship Id="rId21" Type="http://schemas.openxmlformats.org/officeDocument/2006/relationships/hyperlink" Target="https://www.xiaohongshu.com/user/profile/5b20e1ade8ac2b54287662e3?xhsshare=CopyLink&amp;appuid=5bd6b2a5c25d4c00019b4b31&amp;apptime=1562923153" TargetMode="External"/><Relationship Id="rId20" Type="http://schemas.openxmlformats.org/officeDocument/2006/relationships/hyperlink" Target="https://www.xiaohongshu.com/user/profile/59bf6bb444363b733f6a9435?xhsshare=CopyLink&amp;appuid=5ad9e7cde8ac2b3f3669c54d&amp;apptime=1560334759" TargetMode="External"/><Relationship Id="rId2" Type="http://schemas.openxmlformats.org/officeDocument/2006/relationships/hyperlink" Target="https://www.xiaohongshu.com/user/profile/5abb15dd4eacab6fbea4d384?xhsshare=CopyLink&amp;appuid=5bd6b2a5c25d4c00019b4b31&amp;apptime=1553677891" TargetMode="External"/><Relationship Id="rId19" Type="http://schemas.openxmlformats.org/officeDocument/2006/relationships/hyperlink" Target="https://www.xiaohongshu.com/user/profile/5bbf86c800e530000144c21b?xhsshare=CopyLink&amp;appuid=5bd6b2a5c25d4c00019b4b31&amp;apptime=1562924418" TargetMode="External"/><Relationship Id="rId18" Type="http://schemas.openxmlformats.org/officeDocument/2006/relationships/hyperlink" Target="https://www.xiaohongshu.com/user/profile/5af3125a11be10478c209e23?xhsshare=CopyLink&amp;appuid=5bd6b2a5c25d4c00019b4b31&amp;apptime=1559273964" TargetMode="External"/><Relationship Id="rId171" Type="http://schemas.openxmlformats.org/officeDocument/2006/relationships/hyperlink" Target="https://www.xiaohongshu.com/user/profile/5b0148444eacab47d11750ee?xhsshare=CopyLink&amp;appuid=5a52f06d11be105121953f37&amp;apptime=1626248469" TargetMode="External"/><Relationship Id="rId170" Type="http://schemas.openxmlformats.org/officeDocument/2006/relationships/hyperlink" Target="https://www.xiaohongshu.com/user/profile/56d792871c07df14860fcc5a?xhsshare=CopyLink&amp;appuid=5a52f06d11be105121953f37&amp;apptime=1626248443" TargetMode="External"/><Relationship Id="rId17" Type="http://schemas.openxmlformats.org/officeDocument/2006/relationships/hyperlink" Target="https://www.xiaohongshu.com/user/profile/5bf101434b5cbd0001bd3d10?xhsshare=CopyLink&amp;appuid=5752514d50c4b403c37e66c1&amp;apptime=1597133188" TargetMode="External"/><Relationship Id="rId169" Type="http://schemas.openxmlformats.org/officeDocument/2006/relationships/hyperlink" Target="https://www.xiaohongshu.com/user/profile/59e4a90b4eacab5abb7aad5c?xhsshare=CopyLink&amp;appuid=5a52f06d11be105121953f37&amp;apptime=1626247801" TargetMode="External"/><Relationship Id="rId168" Type="http://schemas.openxmlformats.org/officeDocument/2006/relationships/hyperlink" Target="https://www.xiaohongshu.com/user/profile/5a2e319b11be1035130f8df5?xhsshare=CopyLink&amp;appuid=5a52f06d11be105121953f37&amp;apptime=1626248130" TargetMode="External"/><Relationship Id="rId167" Type="http://schemas.openxmlformats.org/officeDocument/2006/relationships/hyperlink" Target="https://www.xiaohongshu.com/user/profile/5f49f9310000000001004d74?xhsshare=CopyLink&amp;appuid=5a52f06d11be105121953f37&amp;apptime=1626248892" TargetMode="External"/><Relationship Id="rId166" Type="http://schemas.openxmlformats.org/officeDocument/2006/relationships/hyperlink" Target="https://www.xiaohongshu.com/user/profile/5aa8d711e8ac2b79054c23ca?xhsshare=CopyLink&amp;appuid=5a52f06d11be105121953f37&amp;apptime=1626247946" TargetMode="External"/><Relationship Id="rId165" Type="http://schemas.openxmlformats.org/officeDocument/2006/relationships/hyperlink" Target="https://www.xiaohongshu.com/user/profile/5611b16a8a75e17f23a61ed6?xhsshare=CopyLink&amp;appuid=5bd6b2a5c25d4c00019b4b31&amp;apptime=1623047489" TargetMode="External"/><Relationship Id="rId164" Type="http://schemas.openxmlformats.org/officeDocument/2006/relationships/hyperlink" Target="https://www.xiaohongshu.com/user/profile/5aa78605e8ac2b561967d806?xhsshare=CopyLink&amp;appuid=5bd6b2a5c25d4c00019b4b31&amp;apptime=1623046641" TargetMode="External"/><Relationship Id="rId163" Type="http://schemas.openxmlformats.org/officeDocument/2006/relationships/hyperlink" Target="https://www.xiaohongshu.com/user/profile/585c1a8c82ec390fdb32e82d?xhsshare=CopyLink&amp;appuid=5bd6b2a5c25d4c00019b4b31&amp;apptime=1554096685" TargetMode="External"/><Relationship Id="rId162" Type="http://schemas.openxmlformats.org/officeDocument/2006/relationships/hyperlink" Target="https://www.xiaohongshu.com/user/profile/5adba0c3e8ac2b0fbc4dde06?xhsshare=CopyLink&amp;appuid=5b07c35f4eacab4cf68636e8&amp;apptime=1615175540" TargetMode="External"/><Relationship Id="rId161" Type="http://schemas.openxmlformats.org/officeDocument/2006/relationships/hyperlink" Target="https://www.xiaohongshu.com/user/profile/58eba1fc5e87e7266984c554?xhsshare=CopyLink&amp;appuid=5c95bf15000000001002fd1d&amp;apptime=1587881202" TargetMode="External"/><Relationship Id="rId160" Type="http://schemas.openxmlformats.org/officeDocument/2006/relationships/hyperlink" Target="https://www.xiaohongshu.com/user/profile/572c0ba56a6a697819781f1a?xhsshare=CopyLink&amp;appuid=5bd6b2a5c25d4c00019b4b31&amp;apptime=1552463292" TargetMode="External"/><Relationship Id="rId16" Type="http://schemas.openxmlformats.org/officeDocument/2006/relationships/hyperlink" Target="https://www.xiaohongshu.com/user/profile/5bd116ce868e9b00018bd897?xhsshare=CopyLink&amp;appuid=5752514d50c4b403c37e66c1&amp;apptime=1597128527" TargetMode="External"/><Relationship Id="rId159" Type="http://schemas.openxmlformats.org/officeDocument/2006/relationships/hyperlink" Target="https://www.xiaohongshu.com/user/profile/5d89a543000000000100896a?xhsshare=CopyLink&amp;appuid=5c95bf15000000001002fd1d&amp;apptime=1579079300" TargetMode="External"/><Relationship Id="rId158" Type="http://schemas.openxmlformats.org/officeDocument/2006/relationships/hyperlink" Target="https://www.xiaohongshu.com/user/profile/5822afba82ec3910456d45ec?xhsshare=CopyLink&amp;appuid=5bd6b2a5c25d4c00019b4b31&amp;apptime=1584326667" TargetMode="External"/><Relationship Id="rId157" Type="http://schemas.openxmlformats.org/officeDocument/2006/relationships/hyperlink" Target="https://www.xiaohongshu.com/user/profile/57767eaf6a6a6928f76a91f8?xhsshare=CopyLink&amp;appuid=5c95bf15000000001002fd1d&amp;apptime=1573834917" TargetMode="External"/><Relationship Id="rId156" Type="http://schemas.openxmlformats.org/officeDocument/2006/relationships/hyperlink" Target="https://www.xiaohongshu.com/user/profile/5927c5a082ec39305a9cf569?xhsshare=CopyLink&amp;appuid=5c95bf15000000001002fd1d&amp;apptime=1584630368" TargetMode="External"/><Relationship Id="rId155" Type="http://schemas.openxmlformats.org/officeDocument/2006/relationships/hyperlink" Target="https://www.xiaohongshu.com/user/profile/5cefb55b0000000012006b4d?xhsshare=CopyLink&amp;appuid=5c95bf15000000001002fd1d&amp;apptime=1584011779" TargetMode="External"/><Relationship Id="rId154" Type="http://schemas.openxmlformats.org/officeDocument/2006/relationships/hyperlink" Target="https://www.xiaohongshu.com/user/profile/557f91d6f5a26342a007b7dd?xhsshare=CopyLink&amp;appuid=5bd6b2a5c25d4c00019b4b31&amp;apptime=1564136407" TargetMode="External"/><Relationship Id="rId153" Type="http://schemas.openxmlformats.org/officeDocument/2006/relationships/hyperlink" Target="https://www.xiaohongshu.com/user/profile/5a9fb1e34eacab63936d438f?xhsshare=CopyLink&amp;appuid=5b07c35f4eacab4cf68636e8&amp;apptime=1613721702" TargetMode="External"/><Relationship Id="rId152" Type="http://schemas.openxmlformats.org/officeDocument/2006/relationships/hyperlink" Target="https://www.xiaohongshu.com/user/profile/5961b8d46a6a697ec3475ada?xhsshare=CopyLink&amp;appuid=5bd6b2a5c25d4c00019b4b31&amp;apptime=1562924737" TargetMode="External"/><Relationship Id="rId151" Type="http://schemas.openxmlformats.org/officeDocument/2006/relationships/hyperlink" Target="https://www.xiaohongshu.com/user/profile/5a88d3114eacab708c869da6?xhsshare=CopyLink&amp;appuid=5c95bf15000000001002fd1d&amp;apptime=1588838958" TargetMode="External"/><Relationship Id="rId150" Type="http://schemas.openxmlformats.org/officeDocument/2006/relationships/hyperlink" Target="https://www.xiaohongshu.com/user/profile/5b7d219f4a29df0001bb5c9c?xhsshare=CopyLink&amp;appuid=5bd6b2a5c25d4c00019b4b31&amp;apptime=1592537457" TargetMode="External"/><Relationship Id="rId15" Type="http://schemas.openxmlformats.org/officeDocument/2006/relationships/hyperlink" Target="https://www.xiaohongshu.com/user/profile/58e58b3982ec397bae251518?xhsshare=CopyLink&amp;appuid=5c95bf15000000001002fd1d&amp;apptime=1577694188" TargetMode="External"/><Relationship Id="rId149" Type="http://schemas.openxmlformats.org/officeDocument/2006/relationships/hyperlink" Target="https://www.xiaohongshu.com/user/profile/5aa4ce0d4eacab38da4e0bd7?xhsshare=CopyLink&amp;appuid=5bd6b2a5c25d4c00019b4b31&amp;apptime=1559545654" TargetMode="External"/><Relationship Id="rId148" Type="http://schemas.openxmlformats.org/officeDocument/2006/relationships/hyperlink" Target="https://www.xiaohongshu.com/user/profile/5a4039ff4eacab27aee1377a?xhsshare=CopyLink&amp;appuid=5bd6b2a5c25d4c00019b4b31&amp;apptime=1590131277" TargetMode="External"/><Relationship Id="rId147" Type="http://schemas.openxmlformats.org/officeDocument/2006/relationships/hyperlink" Target="https://www.xiaohongshu.com/user/profile/59c6906d51783a7f9036b635?xhsshare=CopyLink&amp;appuid=5bd6b2a5c25d4c00019b4b31&amp;apptime=1552463174" TargetMode="External"/><Relationship Id="rId146" Type="http://schemas.openxmlformats.org/officeDocument/2006/relationships/hyperlink" Target="https://www.xiaohongshu.com/user/profile/5a1cddec11be101c4273c9e2?xhsshare=CopyLink&amp;appuid=5c95bf15000000001002fd1d&amp;apptime=1577671278" TargetMode="External"/><Relationship Id="rId145" Type="http://schemas.openxmlformats.org/officeDocument/2006/relationships/hyperlink" Target="https://www.xiaohongshu.com/user/profile/5e47702a0000000001005670?xhsshare=CopyLink&amp;appuid=5bd6b2a5c25d4c00019b4b31&amp;apptime=1591069475" TargetMode="External"/><Relationship Id="rId144" Type="http://schemas.openxmlformats.org/officeDocument/2006/relationships/hyperlink" Target="https://www.xiaohongshu.com/user/profile/5acc62a7e8ac2b04829875e1?xhsshare=CopyLink&amp;appuid=5c95bf15000000001002fd1d&amp;apptime=1574398226" TargetMode="External"/><Relationship Id="rId143" Type="http://schemas.openxmlformats.org/officeDocument/2006/relationships/hyperlink" Target="https://www.xiaohongshu.com/user/profile/5b6325defe0518000144d037?xhsshare=CopyLink&amp;appuid=5bd6b2a5c25d4c00019b4b31&amp;apptime=1552462617" TargetMode="External"/><Relationship Id="rId142" Type="http://schemas.openxmlformats.org/officeDocument/2006/relationships/hyperlink" Target="https://www.xiaohongshu.com/user/profile/5cc544e1000000001702fa37?xhsshare=CopyLink&amp;appuid=5bd6b2a5c25d4c00019b4b31&amp;apptime=1562832597" TargetMode="External"/><Relationship Id="rId141" Type="http://schemas.openxmlformats.org/officeDocument/2006/relationships/hyperlink" Target="https://www.xiaohongshu.com/user/profile/5b17790ee8ac2b05a88a3a4f?xhsshare=CopyLink&amp;appuid=5bd6b2a5c25d4c00019b4b31&amp;apptime=1564135964" TargetMode="External"/><Relationship Id="rId140" Type="http://schemas.openxmlformats.org/officeDocument/2006/relationships/hyperlink" Target="https://www.xiaohongshu.com/user/profile/5bbf7d149e03c30001286682?xhsshare=CopyLink&amp;appuid=5bd6b2a5c25d4c00019b4b31&amp;apptime=1558940870" TargetMode="External"/><Relationship Id="rId14" Type="http://schemas.openxmlformats.org/officeDocument/2006/relationships/hyperlink" Target="https://www.xiaohongshu.com/user/profile/5cc10d72000000001200f6b8?xhsshare=CopyLink&amp;appuid=5c95bf15000000001002fd1d&amp;apptime=1584011939" TargetMode="External"/><Relationship Id="rId139" Type="http://schemas.openxmlformats.org/officeDocument/2006/relationships/hyperlink" Target="https://www.xiaohongshu.com/user/profile/5acb22ece8ac2b798f548b48?xhsshare=CopyLink&amp;appuid=5bd6b2a5c25d4c00019b4b31&amp;apptime=1552462433" TargetMode="External"/><Relationship Id="rId138" Type="http://schemas.openxmlformats.org/officeDocument/2006/relationships/hyperlink" Target="https://www.xiaohongshu.com/user/profile/5af98efe4eacab48cfe1eb49?xhsshare=CopyLink&amp;appuid=5bd6b2a5c25d4c00019b4b31&amp;apptime=1564039316" TargetMode="External"/><Relationship Id="rId137" Type="http://schemas.openxmlformats.org/officeDocument/2006/relationships/hyperlink" Target="https://www.xiaohongshu.com/user/profile/56fda95e1c07df696a745114?xhsshare=CopyLink&amp;appuid=5bd6b2a5c25d4c00019b4b31&amp;apptime=1552453494" TargetMode="External"/><Relationship Id="rId136" Type="http://schemas.openxmlformats.org/officeDocument/2006/relationships/hyperlink" Target="https://www.xiaohongshu.com/user/profile/5b8a32edc32e070001a7d4c8?xhsshare=CopyLink&amp;appuid=5b07c35f4eacab4cf68636e8&amp;apptime=1615175509" TargetMode="External"/><Relationship Id="rId135" Type="http://schemas.openxmlformats.org/officeDocument/2006/relationships/hyperlink" Target="https://www.xiaohongshu.com/user/profile/5a8c31fde8ac2b69f269a9af?xhsshare=CopyLink&amp;appuid=5c95bf15000000001002fd1d&amp;apptime=1584014364" TargetMode="External"/><Relationship Id="rId134" Type="http://schemas.openxmlformats.org/officeDocument/2006/relationships/hyperlink" Target="https://www.xiaohongshu.com/user/profile/5e0af8c30000000001000e46?xhsshare=CopyLink&amp;appuid=5c95bf15000000001002fd1d&amp;apptime=1578364669" TargetMode="External"/><Relationship Id="rId133" Type="http://schemas.openxmlformats.org/officeDocument/2006/relationships/hyperlink" Target="https://www.xiaohongshu.com/user/profile/5a9e47d94eacab395327333f?xhsshare=CopyLink&amp;appuid=5c95bf15000000001002fd1d&amp;apptime=1577696965" TargetMode="External"/><Relationship Id="rId132" Type="http://schemas.openxmlformats.org/officeDocument/2006/relationships/hyperlink" Target="https://www.xiaohongshu.com/user/profile/565841af7c5bb8049639bf4a?xhsshare=CopyLink&amp;appuid=5bd6b2a5c25d4c00019b4b31&amp;apptime=1552463585" TargetMode="External"/><Relationship Id="rId131" Type="http://schemas.openxmlformats.org/officeDocument/2006/relationships/hyperlink" Target="https://www.xiaohongshu.com/user/profile/5cdd0bea00000000050125f8?xhsshare=CopyLink&amp;appuid=5c95bf15000000001002fd1d&amp;apptime=1573835054" TargetMode="External"/><Relationship Id="rId130" Type="http://schemas.openxmlformats.org/officeDocument/2006/relationships/hyperlink" Target="https://www.xiaohongshu.com/user/profile/57b5d6757fc5b858020ac93b?xhsshare=CopyLink&amp;appuid=5bd6b2a5c25d4c00019b4b31&amp;apptime=1552462398" TargetMode="External"/><Relationship Id="rId13" Type="http://schemas.openxmlformats.org/officeDocument/2006/relationships/hyperlink" Target="https://www.xiaohongshu.com/user/profile/5b324e034eacab397242d0c8?xhsshare=CopyLink&amp;appuid=5c95bf15000000001002fd1d&amp;apptime=1577438436" TargetMode="External"/><Relationship Id="rId129" Type="http://schemas.openxmlformats.org/officeDocument/2006/relationships/hyperlink" Target="https://www.xiaohongshu.com/user/profile/5bc3cca3f9b63300018042d8?xhsshare=CopyLink&amp;appuid=5bd6b2a5c25d4c00019b4b31&amp;apptime=1558497052" TargetMode="External"/><Relationship Id="rId128" Type="http://schemas.openxmlformats.org/officeDocument/2006/relationships/hyperlink" Target="https://www.xiaohongshu.com/user/profile/56e22bab84edcd3a321cabd5?xhsshare=CopyLink&amp;appuid=5ad9e7cde8ac2b3f3669c54d&amp;apptime=1560500229" TargetMode="External"/><Relationship Id="rId127" Type="http://schemas.openxmlformats.org/officeDocument/2006/relationships/hyperlink" Target="https://www.xiaohongshu.com/user/profile/55fbdb02b7ba227320f08662?xhsshare=CopyLink&amp;appuid=5bd6b2a5c25d4c00019b4b31&amp;apptime=1564136795" TargetMode="External"/><Relationship Id="rId126" Type="http://schemas.openxmlformats.org/officeDocument/2006/relationships/hyperlink" Target="https://www.xiaohongshu.com/user/profile/5b43145611be1058091378b0?xhsshare=CopyLink&amp;appuid=5bd6b2a5c25d4c00019b4b31&amp;apptime=1559273453" TargetMode="External"/><Relationship Id="rId125" Type="http://schemas.openxmlformats.org/officeDocument/2006/relationships/hyperlink" Target="https://www.xiaohongshu.com/user/profile/5ae2dc57e8ac2b5caaedffd2?xhsshare=CopyLink&amp;appuid=5c95bf15000000001002fd1d&amp;apptime=1577690301" TargetMode="External"/><Relationship Id="rId124" Type="http://schemas.openxmlformats.org/officeDocument/2006/relationships/hyperlink" Target="https://www.xiaohongshu.com/user/profile/5c01103e00000000050149ef?xhsshare=CopyLink&amp;appuid=5bd6b2a5c25d4c00019b4b31&amp;apptime=1591070016" TargetMode="External"/><Relationship Id="rId123" Type="http://schemas.openxmlformats.org/officeDocument/2006/relationships/hyperlink" Target="https://www.xiaohongshu.com/user/profile/5a6edcafe8ac2b424ac81be2?xhsshare=CopyLink&amp;appuid=5c95bf15000000001002fd1d&amp;apptime=1577670956" TargetMode="External"/><Relationship Id="rId122" Type="http://schemas.openxmlformats.org/officeDocument/2006/relationships/hyperlink" Target="https://www.xiaohongshu.com/user/profile/5ae72ebc11be101a234053f4?xhsshare=CopyLink&amp;appuid=5c95bf15000000001002fd1d&amp;apptime=1577697360" TargetMode="External"/><Relationship Id="rId121" Type="http://schemas.openxmlformats.org/officeDocument/2006/relationships/hyperlink" Target="https://www.xiaohongshu.com/user/profile/5a62fb6de8ac2b3d6f8e865d?xhsshare=CopyLink&amp;appuid=5c95bf15000000001002fd1d&amp;apptime=1584011057" TargetMode="External"/><Relationship Id="rId120" Type="http://schemas.openxmlformats.org/officeDocument/2006/relationships/hyperlink" Target="https://www.xiaohongshu.com/user/profile/5aac781311be102b7d985b6c?xhsshare=CopyLink&amp;appuid=5bd6b2a5c25d4c00019b4b31&amp;apptime=1559295437" TargetMode="External"/><Relationship Id="rId12" Type="http://schemas.openxmlformats.org/officeDocument/2006/relationships/hyperlink" Target="https://www.xiaohongshu.com/user/profile/5a63282b11be103a77a3203a?xhsshare=CopyLink&amp;appuid=5bd6b2a5c25d4c00019b4b31&amp;apptime=1591072525" TargetMode="External"/><Relationship Id="rId119" Type="http://schemas.openxmlformats.org/officeDocument/2006/relationships/hyperlink" Target="https://www.xiaohongshu.com/user/profile/5ab8bb114eacab609b206f24?xhsshare=CopyLink&amp;appuid=5bd6b2a5c25d4c00019b4b31&amp;apptime=1570785007" TargetMode="External"/><Relationship Id="rId118" Type="http://schemas.openxmlformats.org/officeDocument/2006/relationships/hyperlink" Target="https://www.xiaohongshu.com/user/profile/59f33f314eacab321d916c94?xhsshare=CopyLink&amp;appuid=5bd6b2a5c25d4c00019b4b31&amp;apptime=1554097670" TargetMode="External"/><Relationship Id="rId117" Type="http://schemas.openxmlformats.org/officeDocument/2006/relationships/hyperlink" Target="https://www.xiaohongshu.com/user/profile/5a716ef94eacab619c12d301?xhsshare=CopyLink&amp;appuid=5bd6b2a5c25d4c00019b4b31&amp;apptime=1566269899" TargetMode="External"/><Relationship Id="rId116" Type="http://schemas.openxmlformats.org/officeDocument/2006/relationships/hyperlink" Target="https://www.xiaohongshu.com/user/profile/5aad8e8711be10160fdf5de1?xhsshare=CopyLink&amp;appuid=5ad9e7cde8ac2b3f3669c54d&amp;apptime=1560493923" TargetMode="External"/><Relationship Id="rId115" Type="http://schemas.openxmlformats.org/officeDocument/2006/relationships/hyperlink" Target="https://www.xiaohongshu.com/user/profile/5d6696e6000000000100a58a?xhsshare=CopyLink&amp;appuid=5c65158c000000001003840a&amp;apptime=1606208934" TargetMode="External"/><Relationship Id="rId114" Type="http://schemas.openxmlformats.org/officeDocument/2006/relationships/hyperlink" Target="https://www.xiaohongshu.com/user/profile/5d16f594000000001103135f?xhsshare=CopyLink&amp;appuid=5c95bf15000000001002fd1d&amp;apptime=1584033244" TargetMode="External"/><Relationship Id="rId113" Type="http://schemas.openxmlformats.org/officeDocument/2006/relationships/hyperlink" Target="https://www.xiaohongshu.com/user/profile/5ad9e7cde8ac2b3f3669c54d?xhsshare=CopyLink&amp;appuid=5adcaa0411be10780740e5d4&amp;apptime=1558939886" TargetMode="External"/><Relationship Id="rId112" Type="http://schemas.openxmlformats.org/officeDocument/2006/relationships/hyperlink" Target="https://www.xiaohongshu.com/user/profile/56cfa9b74775a74e6f8bdb1e?xhsshare=CopyLink&amp;appuid=5bd6b2a5c25d4c00019b4b31&amp;apptime=1564136354" TargetMode="External"/><Relationship Id="rId111" Type="http://schemas.openxmlformats.org/officeDocument/2006/relationships/hyperlink" Target="https://www.xiaohongshu.com/user/profile/56ef751daed75817cf5981dd?xhsshare=CopyLink&amp;appuid=5bd6b2a5c25d4c00019b4b31&amp;apptime=1562731634" TargetMode="External"/><Relationship Id="rId110" Type="http://schemas.openxmlformats.org/officeDocument/2006/relationships/hyperlink" Target="https://www.xiaohongshu.com/user/profile/5a577d264eacab62ff4eeb9e?xhsshare=CopyLink&amp;appuid=5ad9e7cde8ac2b3f3669c54d&amp;apptime=1560496079%0a" TargetMode="External"/><Relationship Id="rId11" Type="http://schemas.openxmlformats.org/officeDocument/2006/relationships/hyperlink" Target="https://www.xiaohongshu.com/user/profile/5a276b2711be1011c655976b?xhsshare=CopyLink&amp;appuid=5ad9e7cde8ac2b3f3669c54d&amp;apptime=1560494624" TargetMode="External"/><Relationship Id="rId109" Type="http://schemas.openxmlformats.org/officeDocument/2006/relationships/hyperlink" Target="https://www.xiaohongshu.com/user/profile/58da447d6a6a694efe12732c?xhsshare=CopyLink&amp;appuid=5bd6b2a5c25d4c00019b4b31&amp;apptime=1564023299" TargetMode="External"/><Relationship Id="rId108" Type="http://schemas.openxmlformats.org/officeDocument/2006/relationships/hyperlink" Target="https://www.xiaohongshu.com/user/profile/5a0184984eacab2b30e4dc48?xhsshare=CopyLink&amp;appuid=5bd6b2a5c25d4c00019b4b31&amp;apptime=1553746893" TargetMode="External"/><Relationship Id="rId107" Type="http://schemas.openxmlformats.org/officeDocument/2006/relationships/hyperlink" Target="https://www.xiaohongshu.com/user/profile/58e596e850c4b47d73003147?xhsshare=CopyLink&amp;appuid=5bd6b2a5c25d4c00019b4b31&amp;apptime=1552453233" TargetMode="External"/><Relationship Id="rId106" Type="http://schemas.openxmlformats.org/officeDocument/2006/relationships/hyperlink" Target="https://www.xiaohongshu.com/user/profile/576f640782ec395810a15bec?xhsshare=CopyLink&amp;appuid=5bd6b2a5c25d4c00019b4b31&amp;apptime=1554097478" TargetMode="External"/><Relationship Id="rId105" Type="http://schemas.openxmlformats.org/officeDocument/2006/relationships/hyperlink" Target="https://www.xiaohongshu.com/user/profile/5b811c0b99d23600010d90ad?xhsshare=CopyLink&amp;appuid=5bd6b2a5c25d4c00019b4b31&amp;apptime=1552462478" TargetMode="External"/><Relationship Id="rId104" Type="http://schemas.openxmlformats.org/officeDocument/2006/relationships/hyperlink" Target="https://www.xiaohongshu.com/user/profile/5c1703b8000000000503d62d?xhsshare=CopyLink&amp;appuid=5c1703b8000000000503d62d&amp;apptime=1552447718" TargetMode="External"/><Relationship Id="rId103" Type="http://schemas.openxmlformats.org/officeDocument/2006/relationships/hyperlink" Target="https://www.xiaohongshu.com/user/profile/54e5c510e779895d97956e48?xhsshare=CopyLink&amp;appuid=5bd6b2a5c25d4c00019b4b31&amp;apptime=1552453435" TargetMode="External"/><Relationship Id="rId102" Type="http://schemas.openxmlformats.org/officeDocument/2006/relationships/hyperlink" Target="https://www.xiaohongshu.com/user/profile/5a65d744e8ac2b7c1aaf026c?xhsshare=CopyLink&amp;appuid=5bd6b2a5c25d4c00019b4b31&amp;apptime=1552464114" TargetMode="External"/><Relationship Id="rId101" Type="http://schemas.openxmlformats.org/officeDocument/2006/relationships/hyperlink" Target="https://www.xiaohongshu.com/user/profile/58fd96255e87e71f726905f1?xhsshare=CopyLink&amp;appuid=5bd6b2a5c25d4c00019b4b31&amp;apptime=1553674277" TargetMode="External"/><Relationship Id="rId100" Type="http://schemas.openxmlformats.org/officeDocument/2006/relationships/hyperlink" Target="https://www.xiaohongshu.com/user/profile/557fde0db7ba220db1a003f0?xhsshare=CopyLink&amp;appuid=5ad9e7cde8ac2b3f3669c54d&amp;apptime=1560334265" TargetMode="External"/><Relationship Id="rId10" Type="http://schemas.openxmlformats.org/officeDocument/2006/relationships/hyperlink" Target="https://www.xiaohongshu.com/user/profile/59fc16cfe8ac2b264a44329a?xhsshare=CopyLink&amp;appuid=5ad9e7cde8ac2b3f3669c54d&amp;apptime=1560494329" TargetMode="External"/><Relationship Id="rId1" Type="http://schemas.openxmlformats.org/officeDocument/2006/relationships/hyperlink" Target="https://www.xiaohongshu.com/user/profile/5ab9b8464eacab61d92bcdd6?xhsshare=CopyLink&amp;appuid=5bd6b2a5c25d4c00019b4b31&amp;apptime=155246432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83"/>
  <sheetViews>
    <sheetView tabSelected="1" zoomScale="130" zoomScaleNormal="130" workbookViewId="0">
      <selection activeCell="A1" sqref="A1:D2"/>
    </sheetView>
  </sheetViews>
  <sheetFormatPr defaultColWidth="9" defaultRowHeight="14.25" outlineLevelCol="3"/>
  <cols>
    <col min="1" max="1" width="23.175" customWidth="1"/>
    <col min="2" max="2" width="27.8833333333333" customWidth="1"/>
    <col min="3" max="3" width="34.2333333333333" customWidth="1"/>
    <col min="4" max="4" width="53.65" style="280" customWidth="1"/>
  </cols>
  <sheetData>
    <row r="1" ht="41.1" customHeight="1" spans="1:4">
      <c r="A1" s="308" t="s">
        <v>0</v>
      </c>
      <c r="B1" s="308"/>
      <c r="C1" s="284"/>
      <c r="D1" s="285"/>
    </row>
    <row r="2" ht="45" customHeight="1" spans="1:4">
      <c r="A2" s="284"/>
      <c r="B2" s="284"/>
      <c r="C2" s="284"/>
      <c r="D2" s="285"/>
    </row>
    <row r="3" ht="24" customHeight="1" spans="1:4">
      <c r="A3" s="240" t="s">
        <v>1</v>
      </c>
      <c r="B3" s="240"/>
      <c r="C3" s="284"/>
      <c r="D3" s="285"/>
    </row>
    <row r="4" s="306" customFormat="1" ht="32.1" customHeight="1" spans="1:4">
      <c r="A4" s="309" t="s">
        <v>2</v>
      </c>
      <c r="B4" s="309" t="s">
        <v>3</v>
      </c>
      <c r="C4" s="310" t="s">
        <v>4</v>
      </c>
      <c r="D4" s="311" t="s">
        <v>5</v>
      </c>
    </row>
    <row r="5" s="306" customFormat="1" ht="32.1" customHeight="1" spans="1:4">
      <c r="A5" s="309" t="s">
        <v>6</v>
      </c>
      <c r="B5" s="312" t="s">
        <v>7</v>
      </c>
      <c r="C5" s="310" t="s">
        <v>8</v>
      </c>
      <c r="D5" s="311"/>
    </row>
    <row r="6" s="306" customFormat="1" ht="32.1" customHeight="1" spans="1:4">
      <c r="A6" s="309" t="s">
        <v>9</v>
      </c>
      <c r="B6" s="312" t="s">
        <v>10</v>
      </c>
      <c r="C6" s="310">
        <v>120000</v>
      </c>
      <c r="D6" s="311"/>
    </row>
    <row r="7" s="306" customFormat="1" ht="29.1" customHeight="1" spans="1:4">
      <c r="A7" s="309" t="s">
        <v>11</v>
      </c>
      <c r="B7" s="313" t="s">
        <v>12</v>
      </c>
      <c r="C7" s="310">
        <v>120000</v>
      </c>
      <c r="D7" s="314"/>
    </row>
    <row r="8" s="307" customFormat="1" ht="26.1" customHeight="1" spans="1:4">
      <c r="A8" s="312" t="s">
        <v>13</v>
      </c>
      <c r="B8" s="315" t="s">
        <v>12</v>
      </c>
      <c r="C8" s="316">
        <v>100000</v>
      </c>
      <c r="D8" s="314"/>
    </row>
    <row r="9" s="307" customFormat="1" ht="26.1" customHeight="1" spans="1:4">
      <c r="A9" s="315" t="s">
        <v>14</v>
      </c>
      <c r="B9" s="315" t="s">
        <v>12</v>
      </c>
      <c r="C9" s="310">
        <v>100000</v>
      </c>
      <c r="D9" s="314"/>
    </row>
    <row r="10" s="307" customFormat="1" ht="26.1" customHeight="1" spans="1:4">
      <c r="A10" s="315" t="s">
        <v>15</v>
      </c>
      <c r="B10" s="315" t="s">
        <v>12</v>
      </c>
      <c r="C10" s="316" t="s">
        <v>16</v>
      </c>
      <c r="D10" s="314"/>
    </row>
    <row r="11" s="307" customFormat="1" ht="26.1" customHeight="1" spans="1:4">
      <c r="A11" s="315" t="s">
        <v>17</v>
      </c>
      <c r="B11" s="315" t="s">
        <v>12</v>
      </c>
      <c r="C11" s="316" t="s">
        <v>18</v>
      </c>
      <c r="D11" s="314"/>
    </row>
    <row r="12" s="307" customFormat="1" ht="26.1" customHeight="1" spans="1:4">
      <c r="A12" s="315" t="s">
        <v>19</v>
      </c>
      <c r="B12" s="315" t="s">
        <v>20</v>
      </c>
      <c r="C12" s="316" t="s">
        <v>21</v>
      </c>
      <c r="D12" s="314" t="s">
        <v>22</v>
      </c>
    </row>
    <row r="13" s="307" customFormat="1" ht="26.1" customHeight="1" spans="1:4">
      <c r="A13" s="312" t="s">
        <v>23</v>
      </c>
      <c r="B13" s="312" t="s">
        <v>10</v>
      </c>
      <c r="C13" s="316">
        <v>80000</v>
      </c>
      <c r="D13" s="314"/>
    </row>
    <row r="14" s="307" customFormat="1" ht="26.1" customHeight="1" spans="1:4">
      <c r="A14" s="312" t="s">
        <v>24</v>
      </c>
      <c r="B14" s="312" t="s">
        <v>10</v>
      </c>
      <c r="C14" s="316">
        <v>90000</v>
      </c>
      <c r="D14" s="314"/>
    </row>
    <row r="15" s="307" customFormat="1" ht="26.1" customHeight="1" spans="1:4">
      <c r="A15" s="312" t="s">
        <v>25</v>
      </c>
      <c r="B15" s="312" t="s">
        <v>12</v>
      </c>
      <c r="C15" s="316">
        <v>70000</v>
      </c>
      <c r="D15" s="314" t="s">
        <v>26</v>
      </c>
    </row>
    <row r="16" s="307" customFormat="1" ht="26.1" customHeight="1" spans="1:4">
      <c r="A16" s="312" t="s">
        <v>27</v>
      </c>
      <c r="B16" s="312" t="s">
        <v>12</v>
      </c>
      <c r="C16" s="316">
        <v>80000</v>
      </c>
      <c r="D16" s="314" t="s">
        <v>28</v>
      </c>
    </row>
    <row r="17" s="307" customFormat="1" ht="26.1" customHeight="1" spans="1:4">
      <c r="A17" s="312" t="s">
        <v>29</v>
      </c>
      <c r="B17" s="312" t="s">
        <v>12</v>
      </c>
      <c r="C17" s="316">
        <v>60000</v>
      </c>
      <c r="D17" s="314"/>
    </row>
    <row r="18" s="307" customFormat="1" ht="26.1" customHeight="1" spans="1:4">
      <c r="A18" s="312" t="s">
        <v>30</v>
      </c>
      <c r="B18" s="312" t="s">
        <v>12</v>
      </c>
      <c r="C18" s="316">
        <v>60000</v>
      </c>
      <c r="D18" s="314"/>
    </row>
    <row r="19" s="307" customFormat="1" ht="26.1" customHeight="1" spans="1:4">
      <c r="A19" s="315" t="s">
        <v>31</v>
      </c>
      <c r="B19" s="312" t="s">
        <v>12</v>
      </c>
      <c r="C19" s="316">
        <v>70000</v>
      </c>
      <c r="D19" s="314"/>
    </row>
    <row r="20" s="307" customFormat="1" ht="26.1" customHeight="1" spans="1:4">
      <c r="A20" s="315" t="s">
        <v>31</v>
      </c>
      <c r="B20" s="312" t="s">
        <v>10</v>
      </c>
      <c r="C20" s="316">
        <v>90000</v>
      </c>
      <c r="D20" s="314"/>
    </row>
    <row r="21" s="307" customFormat="1" ht="26.1" customHeight="1" spans="1:4">
      <c r="A21" s="312" t="s">
        <v>32</v>
      </c>
      <c r="B21" s="312" t="s">
        <v>10</v>
      </c>
      <c r="C21" s="316">
        <v>100000</v>
      </c>
      <c r="D21" s="314"/>
    </row>
    <row r="22" s="307" customFormat="1" ht="26.1" customHeight="1" spans="1:4">
      <c r="A22" s="315" t="s">
        <v>33</v>
      </c>
      <c r="B22" s="312" t="s">
        <v>12</v>
      </c>
      <c r="C22" s="316">
        <v>70000</v>
      </c>
      <c r="D22" s="314" t="s">
        <v>34</v>
      </c>
    </row>
    <row r="23" s="307" customFormat="1" ht="26.1" customHeight="1" spans="1:4">
      <c r="A23" s="315" t="s">
        <v>35</v>
      </c>
      <c r="B23" s="312" t="s">
        <v>36</v>
      </c>
      <c r="C23" s="316">
        <v>75000</v>
      </c>
      <c r="D23" s="314"/>
    </row>
    <row r="24" s="306" customFormat="1" ht="26.1" customHeight="1" spans="1:4">
      <c r="A24" s="312" t="s">
        <v>37</v>
      </c>
      <c r="B24" s="312" t="s">
        <v>12</v>
      </c>
      <c r="C24" s="316">
        <v>75000</v>
      </c>
      <c r="D24" s="314" t="s">
        <v>38</v>
      </c>
    </row>
    <row r="25" s="306" customFormat="1" ht="26.1" customHeight="1" spans="1:4">
      <c r="A25" s="312" t="s">
        <v>39</v>
      </c>
      <c r="B25" s="312" t="s">
        <v>12</v>
      </c>
      <c r="C25" s="316">
        <v>75000</v>
      </c>
      <c r="D25" s="314"/>
    </row>
    <row r="26" s="307" customFormat="1" ht="26.1" customHeight="1" spans="1:4">
      <c r="A26" s="312" t="s">
        <v>40</v>
      </c>
      <c r="B26" s="312" t="s">
        <v>10</v>
      </c>
      <c r="C26" s="316">
        <v>65000</v>
      </c>
      <c r="D26" s="314"/>
    </row>
    <row r="27" s="307" customFormat="1" ht="26.1" customHeight="1" spans="1:4">
      <c r="A27" s="317" t="s">
        <v>41</v>
      </c>
      <c r="B27" s="312" t="s">
        <v>10</v>
      </c>
      <c r="C27" s="316">
        <v>65000</v>
      </c>
      <c r="D27" s="314"/>
    </row>
    <row r="28" s="307" customFormat="1" ht="26.1" customHeight="1" spans="1:4">
      <c r="A28" s="317" t="s">
        <v>42</v>
      </c>
      <c r="B28" s="312" t="s">
        <v>10</v>
      </c>
      <c r="C28" s="316">
        <v>55000</v>
      </c>
      <c r="D28" s="314"/>
    </row>
    <row r="29" s="307" customFormat="1" ht="26.1" customHeight="1" spans="1:4">
      <c r="A29" s="315" t="s">
        <v>43</v>
      </c>
      <c r="B29" s="312" t="s">
        <v>44</v>
      </c>
      <c r="C29" s="316" t="s">
        <v>45</v>
      </c>
      <c r="D29" s="314"/>
    </row>
    <row r="30" s="307" customFormat="1" ht="26.1" customHeight="1" spans="1:4">
      <c r="A30" s="317" t="s">
        <v>46</v>
      </c>
      <c r="B30" s="312" t="s">
        <v>10</v>
      </c>
      <c r="C30" s="316">
        <v>65000</v>
      </c>
      <c r="D30" s="314"/>
    </row>
    <row r="31" s="307" customFormat="1" ht="26.1" customHeight="1" spans="1:4">
      <c r="A31" s="318" t="s">
        <v>47</v>
      </c>
      <c r="B31" s="312" t="s">
        <v>10</v>
      </c>
      <c r="C31" s="316">
        <v>65000</v>
      </c>
      <c r="D31" s="314"/>
    </row>
    <row r="32" s="307" customFormat="1" ht="26.1" customHeight="1" spans="1:4">
      <c r="A32" s="317" t="s">
        <v>48</v>
      </c>
      <c r="B32" s="312" t="s">
        <v>10</v>
      </c>
      <c r="C32" s="316">
        <v>50000</v>
      </c>
      <c r="D32" s="319" t="s">
        <v>49</v>
      </c>
    </row>
    <row r="33" s="307" customFormat="1" ht="26.1" customHeight="1" spans="1:4">
      <c r="A33" s="315" t="s">
        <v>50</v>
      </c>
      <c r="B33" s="312" t="s">
        <v>44</v>
      </c>
      <c r="C33" s="316" t="s">
        <v>51</v>
      </c>
      <c r="D33" s="314"/>
    </row>
    <row r="34" s="307" customFormat="1" ht="26.1" customHeight="1" spans="1:4">
      <c r="A34" s="312" t="s">
        <v>52</v>
      </c>
      <c r="B34" s="312" t="s">
        <v>10</v>
      </c>
      <c r="C34" s="316">
        <v>45000</v>
      </c>
      <c r="D34" s="314"/>
    </row>
    <row r="35" s="306" customFormat="1" ht="26.1" customHeight="1" spans="1:4">
      <c r="A35" s="312" t="s">
        <v>53</v>
      </c>
      <c r="B35" s="312" t="s">
        <v>10</v>
      </c>
      <c r="C35" s="316">
        <v>45000</v>
      </c>
      <c r="D35" s="314"/>
    </row>
    <row r="36" s="306" customFormat="1" ht="26.1" customHeight="1" spans="1:4">
      <c r="A36" s="317" t="s">
        <v>54</v>
      </c>
      <c r="B36" s="312" t="s">
        <v>55</v>
      </c>
      <c r="C36" s="316">
        <v>45000</v>
      </c>
      <c r="D36" s="314"/>
    </row>
    <row r="37" s="306" customFormat="1" ht="26.1" customHeight="1" spans="1:4">
      <c r="A37" s="315" t="s">
        <v>56</v>
      </c>
      <c r="B37" s="318" t="s">
        <v>57</v>
      </c>
      <c r="C37" s="320">
        <v>45000</v>
      </c>
      <c r="D37" s="321"/>
    </row>
    <row r="38" s="307" customFormat="1" ht="26.1" customHeight="1" spans="1:4">
      <c r="A38" s="312" t="s">
        <v>58</v>
      </c>
      <c r="B38" s="318" t="s">
        <v>10</v>
      </c>
      <c r="C38" s="320">
        <v>45000</v>
      </c>
      <c r="D38" s="321"/>
    </row>
    <row r="39" s="307" customFormat="1" ht="26.1" customHeight="1" spans="1:4">
      <c r="A39" s="317" t="s">
        <v>59</v>
      </c>
      <c r="B39" s="318" t="s">
        <v>10</v>
      </c>
      <c r="C39" s="320">
        <v>45000</v>
      </c>
      <c r="D39" s="314"/>
    </row>
    <row r="40" s="307" customFormat="1" ht="26.1" customHeight="1" spans="1:4">
      <c r="A40" s="317" t="s">
        <v>60</v>
      </c>
      <c r="B40" s="312" t="s">
        <v>10</v>
      </c>
      <c r="C40" s="316">
        <v>43000</v>
      </c>
      <c r="D40" s="314"/>
    </row>
    <row r="41" s="307" customFormat="1" ht="26.1" customHeight="1" spans="1:4">
      <c r="A41" s="318" t="s">
        <v>61</v>
      </c>
      <c r="B41" s="312" t="s">
        <v>62</v>
      </c>
      <c r="C41" s="316">
        <v>40000</v>
      </c>
      <c r="D41" s="314"/>
    </row>
    <row r="42" s="307" customFormat="1" ht="26.1" customHeight="1" spans="1:4">
      <c r="A42" s="317" t="s">
        <v>63</v>
      </c>
      <c r="B42" s="312" t="s">
        <v>64</v>
      </c>
      <c r="C42" s="316" t="s">
        <v>65</v>
      </c>
      <c r="D42" s="314"/>
    </row>
    <row r="43" s="307" customFormat="1" ht="26.1" customHeight="1" spans="1:4">
      <c r="A43" s="315" t="s">
        <v>66</v>
      </c>
      <c r="B43" s="312" t="s">
        <v>67</v>
      </c>
      <c r="C43" s="316">
        <v>35000</v>
      </c>
      <c r="D43" s="314"/>
    </row>
    <row r="44" s="307" customFormat="1" ht="26.1" customHeight="1" spans="1:4">
      <c r="A44" s="312" t="s">
        <v>68</v>
      </c>
      <c r="B44" s="312" t="s">
        <v>57</v>
      </c>
      <c r="C44" s="316">
        <v>35000</v>
      </c>
      <c r="D44" s="314"/>
    </row>
    <row r="45" s="307" customFormat="1" ht="26.1" customHeight="1" spans="1:4">
      <c r="A45" s="312" t="s">
        <v>69</v>
      </c>
      <c r="B45" s="318" t="s">
        <v>70</v>
      </c>
      <c r="C45" s="316">
        <v>35000</v>
      </c>
      <c r="D45" s="314"/>
    </row>
    <row r="46" s="307" customFormat="1" ht="26.1" customHeight="1" spans="1:4">
      <c r="A46" s="312" t="s">
        <v>71</v>
      </c>
      <c r="B46" s="312" t="s">
        <v>72</v>
      </c>
      <c r="C46" s="316">
        <v>40000</v>
      </c>
      <c r="D46" s="314"/>
    </row>
    <row r="47" s="307" customFormat="1" ht="26.1" customHeight="1" spans="1:4">
      <c r="A47" s="312" t="s">
        <v>73</v>
      </c>
      <c r="B47" s="312" t="s">
        <v>74</v>
      </c>
      <c r="C47" s="316">
        <v>35000</v>
      </c>
      <c r="D47" s="314"/>
    </row>
    <row r="48" s="307" customFormat="1" ht="26.1" customHeight="1" spans="1:4">
      <c r="A48" s="315" t="s">
        <v>75</v>
      </c>
      <c r="B48" s="312" t="s">
        <v>76</v>
      </c>
      <c r="C48" s="316">
        <v>30000</v>
      </c>
      <c r="D48" s="314"/>
    </row>
    <row r="49" s="306" customFormat="1" ht="26.1" customHeight="1" spans="1:4">
      <c r="A49" s="315" t="s">
        <v>77</v>
      </c>
      <c r="B49" s="312" t="s">
        <v>76</v>
      </c>
      <c r="C49" s="316">
        <v>30000</v>
      </c>
      <c r="D49" s="314"/>
    </row>
    <row r="50" s="306" customFormat="1" ht="26.1" customHeight="1" spans="1:4">
      <c r="A50" s="315" t="s">
        <v>78</v>
      </c>
      <c r="B50" s="312" t="s">
        <v>76</v>
      </c>
      <c r="C50" s="316">
        <v>30000</v>
      </c>
      <c r="D50" s="314"/>
    </row>
    <row r="51" s="307" customFormat="1" ht="26.1" customHeight="1" spans="1:4">
      <c r="A51" s="315" t="s">
        <v>79</v>
      </c>
      <c r="B51" s="312" t="s">
        <v>67</v>
      </c>
      <c r="C51" s="320">
        <v>30000</v>
      </c>
      <c r="D51" s="314"/>
    </row>
    <row r="52" s="307" customFormat="1" ht="26.1" customHeight="1" spans="1:4">
      <c r="A52" s="315" t="s">
        <v>80</v>
      </c>
      <c r="B52" s="312" t="s">
        <v>81</v>
      </c>
      <c r="C52" s="320">
        <v>30000</v>
      </c>
      <c r="D52" s="314"/>
    </row>
    <row r="53" s="307" customFormat="1" ht="26.1" customHeight="1" spans="1:4">
      <c r="A53" s="315" t="s">
        <v>82</v>
      </c>
      <c r="B53" s="312" t="s">
        <v>81</v>
      </c>
      <c r="C53" s="320">
        <v>30000</v>
      </c>
      <c r="D53" s="314"/>
    </row>
    <row r="54" s="307" customFormat="1" ht="26.1" customHeight="1" spans="1:4">
      <c r="A54" s="312" t="s">
        <v>83</v>
      </c>
      <c r="B54" s="318" t="s">
        <v>57</v>
      </c>
      <c r="C54" s="316">
        <v>30000</v>
      </c>
      <c r="D54" s="314"/>
    </row>
    <row r="55" s="306" customFormat="1" ht="26.1" customHeight="1" spans="1:4">
      <c r="A55" s="312" t="s">
        <v>84</v>
      </c>
      <c r="B55" s="312" t="s">
        <v>67</v>
      </c>
      <c r="C55" s="316">
        <v>32000</v>
      </c>
      <c r="D55" s="314"/>
    </row>
    <row r="56" s="306" customFormat="1" ht="26.1" customHeight="1" spans="1:4">
      <c r="A56" s="317" t="s">
        <v>85</v>
      </c>
      <c r="B56" s="312" t="s">
        <v>67</v>
      </c>
      <c r="C56" s="316">
        <v>30000</v>
      </c>
      <c r="D56" s="314"/>
    </row>
    <row r="57" s="306" customFormat="1" ht="26.1" customHeight="1" spans="1:4">
      <c r="A57" s="312" t="s">
        <v>86</v>
      </c>
      <c r="B57" s="318" t="s">
        <v>57</v>
      </c>
      <c r="C57" s="320">
        <v>30000</v>
      </c>
      <c r="D57" s="321"/>
    </row>
    <row r="58" s="306" customFormat="1" ht="26.1" customHeight="1" spans="1:4">
      <c r="A58" s="312" t="s">
        <v>87</v>
      </c>
      <c r="B58" s="318" t="s">
        <v>57</v>
      </c>
      <c r="C58" s="320">
        <v>30000</v>
      </c>
      <c r="D58" s="321"/>
    </row>
    <row r="59" s="306" customFormat="1" ht="26.1" customHeight="1" spans="1:4">
      <c r="A59" s="312" t="s">
        <v>88</v>
      </c>
      <c r="B59" s="318" t="s">
        <v>57</v>
      </c>
      <c r="C59" s="320">
        <v>30000</v>
      </c>
      <c r="D59" s="321"/>
    </row>
    <row r="60" s="306" customFormat="1" ht="26.1" customHeight="1" spans="1:4">
      <c r="A60" s="312" t="s">
        <v>89</v>
      </c>
      <c r="B60" s="318" t="s">
        <v>57</v>
      </c>
      <c r="C60" s="320">
        <v>30000</v>
      </c>
      <c r="D60" s="321"/>
    </row>
    <row r="61" s="306" customFormat="1" ht="26.1" customHeight="1" spans="1:4">
      <c r="A61" s="312" t="s">
        <v>90</v>
      </c>
      <c r="B61" s="318" t="s">
        <v>57</v>
      </c>
      <c r="C61" s="320">
        <v>25000</v>
      </c>
      <c r="D61" s="321"/>
    </row>
    <row r="62" s="306" customFormat="1" ht="26.1" customHeight="1" spans="1:4">
      <c r="A62" s="312" t="s">
        <v>91</v>
      </c>
      <c r="B62" s="312" t="s">
        <v>57</v>
      </c>
      <c r="C62" s="316">
        <v>25000</v>
      </c>
      <c r="D62" s="314"/>
    </row>
    <row r="63" s="306" customFormat="1" ht="26.1" customHeight="1" spans="1:4">
      <c r="A63" s="317" t="s">
        <v>92</v>
      </c>
      <c r="B63" s="312" t="s">
        <v>81</v>
      </c>
      <c r="C63" s="316">
        <v>25000</v>
      </c>
      <c r="D63" s="314"/>
    </row>
    <row r="64" s="306" customFormat="1" ht="26.1" customHeight="1" spans="1:4">
      <c r="A64" s="315" t="s">
        <v>93</v>
      </c>
      <c r="B64" s="312" t="s">
        <v>81</v>
      </c>
      <c r="C64" s="320">
        <v>25000</v>
      </c>
      <c r="D64" s="314"/>
    </row>
    <row r="65" s="306" customFormat="1" ht="26.1" customHeight="1" spans="1:4">
      <c r="A65" s="312" t="s">
        <v>94</v>
      </c>
      <c r="B65" s="312" t="s">
        <v>57</v>
      </c>
      <c r="C65" s="320">
        <v>25000</v>
      </c>
      <c r="D65" s="314"/>
    </row>
    <row r="66" s="306" customFormat="1" ht="26.1" customHeight="1" spans="1:4">
      <c r="A66" s="318" t="s">
        <v>95</v>
      </c>
      <c r="B66" s="318" t="s">
        <v>57</v>
      </c>
      <c r="C66" s="320">
        <v>25000</v>
      </c>
      <c r="D66" s="321"/>
    </row>
    <row r="67" s="306" customFormat="1" ht="26.1" customHeight="1" spans="1:4">
      <c r="A67" s="318" t="s">
        <v>96</v>
      </c>
      <c r="B67" s="318" t="s">
        <v>10</v>
      </c>
      <c r="C67" s="320">
        <v>25000</v>
      </c>
      <c r="D67" s="321"/>
    </row>
    <row r="68" s="306" customFormat="1" ht="26.1" customHeight="1" spans="1:4">
      <c r="A68" s="318" t="s">
        <v>97</v>
      </c>
      <c r="B68" s="318" t="s">
        <v>57</v>
      </c>
      <c r="C68" s="320">
        <v>25000</v>
      </c>
      <c r="D68" s="321"/>
    </row>
    <row r="69" s="306" customFormat="1" ht="26.1" customHeight="1" spans="1:4">
      <c r="A69" s="318" t="s">
        <v>98</v>
      </c>
      <c r="B69" s="312" t="s">
        <v>57</v>
      </c>
      <c r="C69" s="316">
        <v>25000</v>
      </c>
      <c r="D69" s="314"/>
    </row>
    <row r="70" s="306" customFormat="1" ht="26.1" customHeight="1" spans="1:4">
      <c r="A70" s="318" t="s">
        <v>99</v>
      </c>
      <c r="B70" s="312" t="s">
        <v>57</v>
      </c>
      <c r="C70" s="316">
        <v>25000</v>
      </c>
      <c r="D70" s="314"/>
    </row>
    <row r="71" s="306" customFormat="1" ht="26.1" customHeight="1" spans="1:4">
      <c r="A71" s="312" t="s">
        <v>100</v>
      </c>
      <c r="B71" s="312" t="s">
        <v>81</v>
      </c>
      <c r="C71" s="316">
        <v>20000</v>
      </c>
      <c r="D71" s="314"/>
    </row>
    <row r="72" s="306" customFormat="1" ht="26.1" customHeight="1" spans="1:4">
      <c r="A72" s="318" t="s">
        <v>101</v>
      </c>
      <c r="B72" s="312" t="s">
        <v>36</v>
      </c>
      <c r="C72" s="316">
        <v>20000</v>
      </c>
      <c r="D72" s="314"/>
    </row>
    <row r="73" s="306" customFormat="1" ht="26.1" customHeight="1" spans="1:4">
      <c r="A73" s="318" t="s">
        <v>102</v>
      </c>
      <c r="B73" s="312" t="s">
        <v>36</v>
      </c>
      <c r="C73" s="316">
        <v>20000</v>
      </c>
      <c r="D73" s="314"/>
    </row>
    <row r="74" s="306" customFormat="1" ht="26.1" customHeight="1" spans="1:4">
      <c r="A74" s="322" t="s">
        <v>103</v>
      </c>
      <c r="B74" s="322"/>
      <c r="C74" s="322"/>
      <c r="D74" s="322"/>
    </row>
    <row r="75" s="306" customFormat="1" ht="26.1" customHeight="1" spans="1:4">
      <c r="A75" s="322"/>
      <c r="B75" s="322"/>
      <c r="C75" s="322"/>
      <c r="D75" s="322"/>
    </row>
    <row r="76" s="306" customFormat="1" ht="26.1" customHeight="1" spans="1:4">
      <c r="A76" s="322"/>
      <c r="B76" s="322"/>
      <c r="C76" s="322"/>
      <c r="D76" s="322"/>
    </row>
    <row r="77" s="306" customFormat="1" ht="26.1" customHeight="1" spans="1:4">
      <c r="A77" s="309" t="s">
        <v>104</v>
      </c>
      <c r="B77" s="309" t="s">
        <v>3</v>
      </c>
      <c r="C77" s="310" t="s">
        <v>105</v>
      </c>
      <c r="D77" s="311" t="s">
        <v>5</v>
      </c>
    </row>
    <row r="78" s="306" customFormat="1" ht="26.1" customHeight="1" spans="1:4">
      <c r="A78" s="312" t="s">
        <v>106</v>
      </c>
      <c r="B78" s="312" t="s">
        <v>7</v>
      </c>
      <c r="C78" s="310" t="s">
        <v>8</v>
      </c>
      <c r="D78" s="314"/>
    </row>
    <row r="79" s="306" customFormat="1" ht="26.1" customHeight="1" spans="1:4">
      <c r="A79" s="312" t="s">
        <v>107</v>
      </c>
      <c r="B79" s="312" t="s">
        <v>12</v>
      </c>
      <c r="C79" s="316">
        <v>100000</v>
      </c>
      <c r="D79" s="314"/>
    </row>
    <row r="80" s="306" customFormat="1" ht="26.1" customHeight="1" spans="1:4">
      <c r="A80" s="312" t="s">
        <v>108</v>
      </c>
      <c r="B80" s="312" t="s">
        <v>10</v>
      </c>
      <c r="C80" s="316">
        <v>100000</v>
      </c>
      <c r="D80" s="314"/>
    </row>
    <row r="81" s="306" customFormat="1" ht="26.1" customHeight="1" spans="1:4">
      <c r="A81" s="315" t="s">
        <v>109</v>
      </c>
      <c r="B81" s="312" t="s">
        <v>12</v>
      </c>
      <c r="C81" s="316">
        <v>110000</v>
      </c>
      <c r="D81" s="314"/>
    </row>
    <row r="82" s="306" customFormat="1" ht="26.1" customHeight="1" spans="1:4">
      <c r="A82" s="315" t="s">
        <v>110</v>
      </c>
      <c r="B82" s="312" t="s">
        <v>10</v>
      </c>
      <c r="C82" s="316">
        <v>100000</v>
      </c>
      <c r="D82" s="314"/>
    </row>
    <row r="83" s="306" customFormat="1" ht="26.1" customHeight="1" spans="1:4">
      <c r="A83" s="312" t="s">
        <v>111</v>
      </c>
      <c r="B83" s="312" t="s">
        <v>12</v>
      </c>
      <c r="C83" s="316">
        <v>80000</v>
      </c>
      <c r="D83" s="314"/>
    </row>
    <row r="84" s="306" customFormat="1" ht="26.1" customHeight="1" spans="1:4">
      <c r="A84" s="312" t="s">
        <v>112</v>
      </c>
      <c r="B84" s="312" t="s">
        <v>12</v>
      </c>
      <c r="C84" s="316">
        <v>110000</v>
      </c>
      <c r="D84" s="314"/>
    </row>
    <row r="85" s="306" customFormat="1" ht="26.1" customHeight="1" spans="1:4">
      <c r="A85" s="312" t="s">
        <v>113</v>
      </c>
      <c r="B85" s="312" t="s">
        <v>12</v>
      </c>
      <c r="C85" s="316">
        <v>100000</v>
      </c>
      <c r="D85" s="314"/>
    </row>
    <row r="86" s="306" customFormat="1" ht="26.1" customHeight="1" spans="1:4">
      <c r="A86" s="312" t="s">
        <v>114</v>
      </c>
      <c r="B86" s="312" t="s">
        <v>12</v>
      </c>
      <c r="C86" s="316">
        <v>100000</v>
      </c>
      <c r="D86" s="314"/>
    </row>
    <row r="87" s="306" customFormat="1" ht="26.1" customHeight="1" spans="1:4">
      <c r="A87" s="312" t="s">
        <v>115</v>
      </c>
      <c r="B87" s="312" t="s">
        <v>10</v>
      </c>
      <c r="C87" s="316">
        <v>90000</v>
      </c>
      <c r="D87" s="314"/>
    </row>
    <row r="88" s="306" customFormat="1" ht="26.1" customHeight="1" spans="1:4">
      <c r="A88" s="312" t="s">
        <v>116</v>
      </c>
      <c r="B88" s="312" t="s">
        <v>12</v>
      </c>
      <c r="C88" s="316">
        <v>70000</v>
      </c>
      <c r="D88" s="314"/>
    </row>
    <row r="89" s="306" customFormat="1" ht="26.1" customHeight="1" spans="1:4">
      <c r="A89" s="312" t="s">
        <v>117</v>
      </c>
      <c r="B89" s="312" t="s">
        <v>12</v>
      </c>
      <c r="C89" s="316">
        <v>85000</v>
      </c>
      <c r="D89" s="314"/>
    </row>
    <row r="90" s="306" customFormat="1" ht="26.1" customHeight="1" spans="1:4">
      <c r="A90" s="312" t="s">
        <v>118</v>
      </c>
      <c r="B90" s="312" t="s">
        <v>10</v>
      </c>
      <c r="C90" s="316">
        <v>80000</v>
      </c>
      <c r="D90" s="314" t="s">
        <v>119</v>
      </c>
    </row>
    <row r="91" s="306" customFormat="1" ht="26.1" customHeight="1" spans="1:4">
      <c r="A91" s="312" t="s">
        <v>120</v>
      </c>
      <c r="B91" s="312" t="s">
        <v>12</v>
      </c>
      <c r="C91" s="316">
        <v>50000</v>
      </c>
      <c r="D91" s="314"/>
    </row>
    <row r="92" s="306" customFormat="1" ht="26.1" customHeight="1" spans="1:4">
      <c r="A92" s="312" t="s">
        <v>121</v>
      </c>
      <c r="B92" s="312" t="s">
        <v>10</v>
      </c>
      <c r="C92" s="316">
        <v>65000</v>
      </c>
      <c r="D92" s="314"/>
    </row>
    <row r="93" s="306" customFormat="1" ht="26.1" customHeight="1" spans="1:4">
      <c r="A93" s="312" t="s">
        <v>122</v>
      </c>
      <c r="B93" s="312" t="s">
        <v>123</v>
      </c>
      <c r="C93" s="316">
        <v>60000</v>
      </c>
      <c r="D93" s="314"/>
    </row>
    <row r="94" s="306" customFormat="1" ht="26.1" customHeight="1" spans="1:4">
      <c r="A94" s="312" t="s">
        <v>124</v>
      </c>
      <c r="B94" s="312" t="s">
        <v>10</v>
      </c>
      <c r="C94" s="316">
        <v>60000</v>
      </c>
      <c r="D94" s="314"/>
    </row>
    <row r="95" s="306" customFormat="1" ht="26.1" customHeight="1" spans="1:4">
      <c r="A95" s="312" t="s">
        <v>125</v>
      </c>
      <c r="B95" s="312" t="s">
        <v>12</v>
      </c>
      <c r="C95" s="316">
        <v>60000</v>
      </c>
      <c r="D95" s="314"/>
    </row>
    <row r="96" s="306" customFormat="1" ht="26.1" customHeight="1" spans="1:4">
      <c r="A96" s="312" t="s">
        <v>126</v>
      </c>
      <c r="B96" s="312" t="s">
        <v>12</v>
      </c>
      <c r="C96" s="316">
        <v>60000</v>
      </c>
      <c r="D96" s="314"/>
    </row>
    <row r="97" s="306" customFormat="1" ht="26.1" customHeight="1" spans="1:4">
      <c r="A97" s="312" t="s">
        <v>127</v>
      </c>
      <c r="B97" s="312" t="s">
        <v>12</v>
      </c>
      <c r="C97" s="316">
        <v>65000</v>
      </c>
      <c r="D97" s="314"/>
    </row>
    <row r="98" s="306" customFormat="1" ht="26.1" customHeight="1" spans="1:4">
      <c r="A98" s="312" t="s">
        <v>128</v>
      </c>
      <c r="B98" s="312" t="s">
        <v>20</v>
      </c>
      <c r="C98" s="316">
        <v>60000</v>
      </c>
      <c r="D98" s="314"/>
    </row>
    <row r="99" s="306" customFormat="1" ht="26.1" customHeight="1" spans="1:4">
      <c r="A99" s="315" t="s">
        <v>129</v>
      </c>
      <c r="B99" s="312" t="s">
        <v>62</v>
      </c>
      <c r="C99" s="316">
        <v>40000</v>
      </c>
      <c r="D99" s="314"/>
    </row>
    <row r="100" s="306" customFormat="1" ht="26.1" customHeight="1" spans="1:4">
      <c r="A100" s="315" t="s">
        <v>130</v>
      </c>
      <c r="B100" s="312" t="s">
        <v>12</v>
      </c>
      <c r="C100" s="316">
        <v>40000</v>
      </c>
      <c r="D100" s="314"/>
    </row>
    <row r="101" s="306" customFormat="1" ht="26.1" customHeight="1" spans="1:4">
      <c r="A101" s="315" t="s">
        <v>131</v>
      </c>
      <c r="B101" s="312" t="s">
        <v>62</v>
      </c>
      <c r="C101" s="316">
        <v>40000</v>
      </c>
      <c r="D101" s="314"/>
    </row>
    <row r="102" s="306" customFormat="1" ht="26.1" customHeight="1" spans="1:4">
      <c r="A102" s="312" t="s">
        <v>132</v>
      </c>
      <c r="B102" s="312" t="s">
        <v>36</v>
      </c>
      <c r="C102" s="316">
        <v>45000</v>
      </c>
      <c r="D102" s="314"/>
    </row>
    <row r="103" s="306" customFormat="1" ht="26.1" customHeight="1" spans="1:4">
      <c r="A103" s="315" t="s">
        <v>133</v>
      </c>
      <c r="B103" s="312" t="s">
        <v>57</v>
      </c>
      <c r="C103" s="316">
        <v>45000</v>
      </c>
      <c r="D103" s="314"/>
    </row>
    <row r="104" s="306" customFormat="1" ht="26.1" customHeight="1" spans="1:4">
      <c r="A104" s="312" t="s">
        <v>134</v>
      </c>
      <c r="B104" s="312" t="s">
        <v>36</v>
      </c>
      <c r="C104" s="316">
        <v>40000</v>
      </c>
      <c r="D104" s="314"/>
    </row>
    <row r="105" s="306" customFormat="1" ht="26.1" customHeight="1" spans="1:4">
      <c r="A105" s="312" t="s">
        <v>135</v>
      </c>
      <c r="B105" s="312" t="s">
        <v>81</v>
      </c>
      <c r="C105" s="316">
        <v>35000</v>
      </c>
      <c r="D105" s="314"/>
    </row>
    <row r="106" s="306" customFormat="1" ht="26.1" customHeight="1" spans="1:4">
      <c r="A106" s="315" t="s">
        <v>136</v>
      </c>
      <c r="B106" s="312" t="s">
        <v>57</v>
      </c>
      <c r="C106" s="316">
        <v>35000</v>
      </c>
      <c r="D106" s="314"/>
    </row>
    <row r="107" s="306" customFormat="1" ht="26.1" customHeight="1" spans="1:4">
      <c r="A107" s="312" t="s">
        <v>137</v>
      </c>
      <c r="B107" s="312" t="s">
        <v>57</v>
      </c>
      <c r="C107" s="316">
        <v>35000</v>
      </c>
      <c r="D107" s="314"/>
    </row>
    <row r="108" s="306" customFormat="1" ht="26.1" customHeight="1" spans="1:4">
      <c r="A108" s="312" t="s">
        <v>138</v>
      </c>
      <c r="B108" s="312" t="s">
        <v>57</v>
      </c>
      <c r="C108" s="316">
        <v>35000</v>
      </c>
      <c r="D108" s="314"/>
    </row>
    <row r="109" s="306" customFormat="1" ht="26.1" customHeight="1" spans="1:4">
      <c r="A109" s="312" t="s">
        <v>139</v>
      </c>
      <c r="B109" s="312" t="s">
        <v>140</v>
      </c>
      <c r="C109" s="316">
        <v>35000</v>
      </c>
      <c r="D109" s="314"/>
    </row>
    <row r="110" s="306" customFormat="1" ht="26.1" customHeight="1" spans="1:4">
      <c r="A110" s="312" t="s">
        <v>141</v>
      </c>
      <c r="B110" s="312" t="s">
        <v>57</v>
      </c>
      <c r="C110" s="316">
        <v>35000</v>
      </c>
      <c r="D110" s="314"/>
    </row>
    <row r="111" s="306" customFormat="1" ht="26.1" customHeight="1" spans="1:4">
      <c r="A111" s="312" t="s">
        <v>142</v>
      </c>
      <c r="B111" s="312" t="s">
        <v>57</v>
      </c>
      <c r="C111" s="316">
        <v>35000</v>
      </c>
      <c r="D111" s="314"/>
    </row>
    <row r="112" s="306" customFormat="1" ht="26.1" customHeight="1" spans="1:4">
      <c r="A112" s="312" t="s">
        <v>143</v>
      </c>
      <c r="B112" s="312" t="s">
        <v>57</v>
      </c>
      <c r="C112" s="316">
        <v>30000</v>
      </c>
      <c r="D112" s="314"/>
    </row>
    <row r="113" s="306" customFormat="1" ht="26.1" customHeight="1" spans="1:4">
      <c r="A113" s="312" t="s">
        <v>144</v>
      </c>
      <c r="B113" s="312" t="s">
        <v>67</v>
      </c>
      <c r="C113" s="316">
        <v>30000</v>
      </c>
      <c r="D113" s="314"/>
    </row>
    <row r="114" s="306" customFormat="1" ht="26.1" customHeight="1" spans="1:4">
      <c r="A114" s="312" t="s">
        <v>145</v>
      </c>
      <c r="B114" s="312" t="s">
        <v>67</v>
      </c>
      <c r="C114" s="316">
        <v>35000</v>
      </c>
      <c r="D114" s="314"/>
    </row>
    <row r="115" s="306" customFormat="1" ht="26.1" customHeight="1" spans="1:4">
      <c r="A115" s="315" t="s">
        <v>146</v>
      </c>
      <c r="B115" s="312" t="s">
        <v>147</v>
      </c>
      <c r="C115" s="316">
        <v>40000</v>
      </c>
      <c r="D115" s="314"/>
    </row>
    <row r="116" s="306" customFormat="1" ht="26.1" customHeight="1" spans="1:4">
      <c r="A116" s="312" t="s">
        <v>148</v>
      </c>
      <c r="B116" s="312" t="s">
        <v>36</v>
      </c>
      <c r="C116" s="316">
        <v>35000</v>
      </c>
      <c r="D116" s="314"/>
    </row>
    <row r="117" s="306" customFormat="1" ht="26.1" customHeight="1" spans="1:4">
      <c r="A117" s="312" t="s">
        <v>149</v>
      </c>
      <c r="B117" s="312" t="s">
        <v>57</v>
      </c>
      <c r="C117" s="316">
        <v>30000</v>
      </c>
      <c r="D117" s="314"/>
    </row>
    <row r="118" s="306" customFormat="1" ht="26.1" customHeight="1" spans="1:4">
      <c r="A118" s="318" t="s">
        <v>150</v>
      </c>
      <c r="B118" s="312" t="s">
        <v>12</v>
      </c>
      <c r="C118" s="316">
        <v>30000</v>
      </c>
      <c r="D118" s="321" t="s">
        <v>151</v>
      </c>
    </row>
    <row r="119" s="306" customFormat="1" ht="26.1" customHeight="1" spans="1:4">
      <c r="A119" s="318" t="s">
        <v>152</v>
      </c>
      <c r="B119" s="318" t="s">
        <v>57</v>
      </c>
      <c r="C119" s="320">
        <v>30000</v>
      </c>
      <c r="D119" s="321"/>
    </row>
    <row r="120" s="306" customFormat="1" ht="26.1" customHeight="1" spans="1:4">
      <c r="A120" s="315" t="s">
        <v>153</v>
      </c>
      <c r="B120" s="312" t="s">
        <v>67</v>
      </c>
      <c r="C120" s="316">
        <v>30000</v>
      </c>
      <c r="D120" s="314"/>
    </row>
    <row r="121" s="306" customFormat="1" ht="26.1" customHeight="1" spans="1:4">
      <c r="A121" s="315" t="s">
        <v>154</v>
      </c>
      <c r="B121" s="312" t="s">
        <v>155</v>
      </c>
      <c r="C121" s="316">
        <v>30000</v>
      </c>
      <c r="D121" s="314"/>
    </row>
    <row r="122" s="306" customFormat="1" ht="26.1" customHeight="1" spans="1:4">
      <c r="A122" s="312" t="s">
        <v>156</v>
      </c>
      <c r="B122" s="312" t="s">
        <v>67</v>
      </c>
      <c r="C122" s="316">
        <v>30000</v>
      </c>
      <c r="D122" s="314"/>
    </row>
    <row r="123" s="306" customFormat="1" ht="26.1" customHeight="1" spans="1:4">
      <c r="A123" s="315" t="s">
        <v>157</v>
      </c>
      <c r="B123" s="312" t="s">
        <v>81</v>
      </c>
      <c r="C123" s="316">
        <v>25000</v>
      </c>
      <c r="D123" s="314"/>
    </row>
    <row r="124" s="306" customFormat="1" ht="26.1" customHeight="1" spans="1:4">
      <c r="A124" s="315" t="s">
        <v>158</v>
      </c>
      <c r="B124" s="312" t="s">
        <v>57</v>
      </c>
      <c r="C124" s="316">
        <v>25000</v>
      </c>
      <c r="D124" s="314"/>
    </row>
    <row r="125" s="306" customFormat="1" ht="26.1" customHeight="1" spans="1:4">
      <c r="A125" s="315" t="s">
        <v>159</v>
      </c>
      <c r="B125" s="312" t="s">
        <v>57</v>
      </c>
      <c r="C125" s="316">
        <v>25000</v>
      </c>
      <c r="D125" s="314"/>
    </row>
    <row r="126" s="306" customFormat="1" ht="26.1" customHeight="1" spans="1:4">
      <c r="A126" s="312" t="s">
        <v>160</v>
      </c>
      <c r="B126" s="312" t="s">
        <v>20</v>
      </c>
      <c r="C126" s="316">
        <v>25000</v>
      </c>
      <c r="D126" s="314"/>
    </row>
    <row r="127" s="306" customFormat="1" ht="26.1" customHeight="1" spans="1:4">
      <c r="A127" s="315" t="s">
        <v>161</v>
      </c>
      <c r="B127" s="312" t="s">
        <v>67</v>
      </c>
      <c r="C127" s="316">
        <v>25000</v>
      </c>
      <c r="D127" s="314"/>
    </row>
    <row r="128" s="306" customFormat="1" ht="26.1" customHeight="1" spans="1:4">
      <c r="A128" s="315" t="s">
        <v>162</v>
      </c>
      <c r="B128" s="312" t="s">
        <v>67</v>
      </c>
      <c r="C128" s="316">
        <v>25000</v>
      </c>
      <c r="D128" s="314"/>
    </row>
    <row r="129" s="306" customFormat="1" ht="26.1" customHeight="1" spans="1:4">
      <c r="A129" s="312" t="s">
        <v>163</v>
      </c>
      <c r="B129" s="312" t="s">
        <v>57</v>
      </c>
      <c r="C129" s="316">
        <v>30000</v>
      </c>
      <c r="D129" s="314"/>
    </row>
    <row r="130" s="306" customFormat="1" ht="26.1" customHeight="1" spans="1:4">
      <c r="A130" s="312" t="s">
        <v>164</v>
      </c>
      <c r="B130" s="312" t="s">
        <v>10</v>
      </c>
      <c r="C130" s="316">
        <v>30000</v>
      </c>
      <c r="D130" s="314"/>
    </row>
    <row r="131" s="306" customFormat="1" ht="26.1" customHeight="1" spans="1:4">
      <c r="A131" s="312" t="s">
        <v>165</v>
      </c>
      <c r="B131" s="312" t="s">
        <v>123</v>
      </c>
      <c r="C131" s="316">
        <v>28000</v>
      </c>
      <c r="D131" s="314"/>
    </row>
    <row r="132" s="306" customFormat="1" ht="26.1" customHeight="1" spans="1:4">
      <c r="A132" s="312" t="s">
        <v>166</v>
      </c>
      <c r="B132" s="312" t="s">
        <v>36</v>
      </c>
      <c r="C132" s="316">
        <v>25000</v>
      </c>
      <c r="D132" s="314"/>
    </row>
    <row r="133" s="306" customFormat="1" ht="26.1" customHeight="1" spans="1:4">
      <c r="A133" s="318" t="s">
        <v>167</v>
      </c>
      <c r="B133" s="312" t="s">
        <v>36</v>
      </c>
      <c r="C133" s="316">
        <v>25000</v>
      </c>
      <c r="D133" s="314"/>
    </row>
    <row r="134" s="306" customFormat="1" ht="26.1" customHeight="1" spans="1:4">
      <c r="A134" s="318" t="s">
        <v>168</v>
      </c>
      <c r="B134" s="312" t="s">
        <v>36</v>
      </c>
      <c r="C134" s="316">
        <v>25000</v>
      </c>
      <c r="D134" s="314"/>
    </row>
    <row r="135" s="306" customFormat="1" ht="26.1" customHeight="1" spans="1:4">
      <c r="A135" s="312" t="s">
        <v>169</v>
      </c>
      <c r="B135" s="312" t="s">
        <v>81</v>
      </c>
      <c r="C135" s="320">
        <v>25000</v>
      </c>
      <c r="D135" s="314"/>
    </row>
    <row r="136" s="306" customFormat="1" ht="26.1" customHeight="1" spans="1:4">
      <c r="A136" s="312" t="s">
        <v>170</v>
      </c>
      <c r="B136" s="312" t="s">
        <v>36</v>
      </c>
      <c r="C136" s="316">
        <v>25000</v>
      </c>
      <c r="D136" s="314"/>
    </row>
    <row r="137" s="306" customFormat="1" ht="26.1" customHeight="1" spans="1:4">
      <c r="A137" s="312" t="s">
        <v>171</v>
      </c>
      <c r="B137" s="312" t="s">
        <v>81</v>
      </c>
      <c r="C137" s="316">
        <v>25000</v>
      </c>
      <c r="D137" s="314"/>
    </row>
    <row r="138" s="306" customFormat="1" ht="26.1" customHeight="1" spans="1:4">
      <c r="A138" s="312" t="s">
        <v>172</v>
      </c>
      <c r="B138" s="312" t="s">
        <v>81</v>
      </c>
      <c r="C138" s="316">
        <v>20000</v>
      </c>
      <c r="D138" s="314"/>
    </row>
    <row r="139" s="306" customFormat="1" ht="30" customHeight="1" spans="1:4">
      <c r="A139" s="323" t="s">
        <v>173</v>
      </c>
      <c r="B139" s="323"/>
      <c r="C139" s="323"/>
      <c r="D139" s="324"/>
    </row>
    <row r="140" s="306" customFormat="1" ht="30" customHeight="1" spans="1:4">
      <c r="A140" s="323"/>
      <c r="B140" s="323"/>
      <c r="C140" s="323"/>
      <c r="D140" s="324"/>
    </row>
    <row r="141" s="306" customFormat="1" ht="26.1" customHeight="1" spans="1:4">
      <c r="A141" s="325" t="s">
        <v>174</v>
      </c>
      <c r="B141" s="325"/>
      <c r="C141" s="325"/>
      <c r="D141" s="326"/>
    </row>
    <row r="142" s="306" customFormat="1" ht="26.1" customHeight="1" spans="1:4">
      <c r="A142" s="325"/>
      <c r="B142" s="325"/>
      <c r="C142" s="325"/>
      <c r="D142" s="326"/>
    </row>
    <row r="143" s="306" customFormat="1" ht="26.1" customHeight="1" spans="1:4">
      <c r="A143" s="325"/>
      <c r="B143" s="325"/>
      <c r="C143" s="325"/>
      <c r="D143" s="326"/>
    </row>
    <row r="144" s="306" customFormat="1" ht="26.1" customHeight="1" spans="1:4">
      <c r="A144" s="325"/>
      <c r="B144" s="325"/>
      <c r="C144" s="325"/>
      <c r="D144" s="326"/>
    </row>
    <row r="145" s="306" customFormat="1" ht="26.1" customHeight="1" spans="1:4">
      <c r="A145" s="325"/>
      <c r="B145" s="325"/>
      <c r="C145" s="325"/>
      <c r="D145" s="326"/>
    </row>
    <row r="146" s="306" customFormat="1" ht="26.1" customHeight="1" spans="1:4">
      <c r="A146" s="325"/>
      <c r="B146" s="325"/>
      <c r="C146" s="325"/>
      <c r="D146" s="326"/>
    </row>
    <row r="147" s="306" customFormat="1" ht="26.1" customHeight="1" spans="1:4">
      <c r="A147" s="325"/>
      <c r="B147" s="325"/>
      <c r="C147" s="325"/>
      <c r="D147" s="326"/>
    </row>
    <row r="148" s="306" customFormat="1" ht="26.1" customHeight="1" spans="1:4">
      <c r="A148"/>
      <c r="B148"/>
      <c r="C148"/>
      <c r="D148" s="280"/>
    </row>
    <row r="149" s="306" customFormat="1" ht="26.1" customHeight="1" spans="1:4">
      <c r="A149"/>
      <c r="B149"/>
      <c r="C149"/>
      <c r="D149" s="280"/>
    </row>
    <row r="150" s="306" customFormat="1" ht="26.1" customHeight="1" spans="1:4">
      <c r="A150"/>
      <c r="B150"/>
      <c r="C150"/>
      <c r="D150" s="280"/>
    </row>
    <row r="151" s="306" customFormat="1" ht="26.1" customHeight="1" spans="1:4">
      <c r="A151"/>
      <c r="B151"/>
      <c r="C151"/>
      <c r="D151" s="280"/>
    </row>
    <row r="152" s="306" customFormat="1" ht="26.1" customHeight="1" spans="1:4">
      <c r="A152"/>
      <c r="B152"/>
      <c r="C152"/>
      <c r="D152" s="280"/>
    </row>
    <row r="153" s="306" customFormat="1" ht="26.1" customHeight="1" spans="1:4">
      <c r="A153"/>
      <c r="B153"/>
      <c r="C153"/>
      <c r="D153" s="280"/>
    </row>
    <row r="154" s="306" customFormat="1" ht="26.1" customHeight="1" spans="1:4">
      <c r="A154"/>
      <c r="B154"/>
      <c r="C154"/>
      <c r="D154" s="280"/>
    </row>
    <row r="155" s="306" customFormat="1" ht="26.1" customHeight="1" spans="1:4">
      <c r="A155"/>
      <c r="B155"/>
      <c r="C155"/>
      <c r="D155" s="280"/>
    </row>
    <row r="156" s="306" customFormat="1" ht="26.1" customHeight="1" spans="1:4">
      <c r="A156"/>
      <c r="B156"/>
      <c r="C156"/>
      <c r="D156" s="280"/>
    </row>
    <row r="157" s="306" customFormat="1" ht="26.1" customHeight="1" spans="1:4">
      <c r="A157"/>
      <c r="B157"/>
      <c r="C157"/>
      <c r="D157" s="280"/>
    </row>
    <row r="158" s="306" customFormat="1" ht="26.1" customHeight="1" spans="1:4">
      <c r="A158"/>
      <c r="B158"/>
      <c r="C158"/>
      <c r="D158" s="280"/>
    </row>
    <row r="159" s="306" customFormat="1" ht="26.1" customHeight="1" spans="1:4">
      <c r="A159"/>
      <c r="B159"/>
      <c r="C159"/>
      <c r="D159" s="280"/>
    </row>
    <row r="160" s="306" customFormat="1" ht="26.1" customHeight="1" spans="1:4">
      <c r="A160"/>
      <c r="B160"/>
      <c r="C160"/>
      <c r="D160" s="280"/>
    </row>
    <row r="161" s="306" customFormat="1" ht="26.1" customHeight="1" spans="1:4">
      <c r="A161"/>
      <c r="B161"/>
      <c r="C161"/>
      <c r="D161" s="280"/>
    </row>
    <row r="162" s="306" customFormat="1" ht="26.1" customHeight="1" spans="1:4">
      <c r="A162"/>
      <c r="B162"/>
      <c r="C162"/>
      <c r="D162" s="280"/>
    </row>
    <row r="163" s="306" customFormat="1" ht="26.1" customHeight="1" spans="1:4">
      <c r="A163"/>
      <c r="B163"/>
      <c r="C163"/>
      <c r="D163" s="280"/>
    </row>
    <row r="164" s="306" customFormat="1" ht="26.1" customHeight="1" spans="1:4">
      <c r="A164"/>
      <c r="B164"/>
      <c r="C164"/>
      <c r="D164" s="280"/>
    </row>
    <row r="165" s="306" customFormat="1" ht="26.1" customHeight="1" spans="1:4">
      <c r="A165"/>
      <c r="B165"/>
      <c r="C165"/>
      <c r="D165" s="280"/>
    </row>
    <row r="166" s="306" customFormat="1" ht="26.1" customHeight="1" spans="1:4">
      <c r="A166"/>
      <c r="B166"/>
      <c r="C166"/>
      <c r="D166" s="280"/>
    </row>
    <row r="167" s="306" customFormat="1" ht="26.1" customHeight="1" spans="1:4">
      <c r="A167"/>
      <c r="B167"/>
      <c r="C167"/>
      <c r="D167" s="280"/>
    </row>
    <row r="168" s="306" customFormat="1" ht="26.1" customHeight="1" spans="1:4">
      <c r="A168"/>
      <c r="B168"/>
      <c r="C168"/>
      <c r="D168" s="280"/>
    </row>
    <row r="169" s="306" customFormat="1" ht="26.1" customHeight="1" spans="1:4">
      <c r="A169"/>
      <c r="B169"/>
      <c r="C169"/>
      <c r="D169" s="280"/>
    </row>
    <row r="170" s="306" customFormat="1" ht="26.1" customHeight="1" spans="1:4">
      <c r="A170"/>
      <c r="B170"/>
      <c r="C170"/>
      <c r="D170" s="280"/>
    </row>
    <row r="171" s="306" customFormat="1" ht="26.1" customHeight="1" spans="1:4">
      <c r="A171"/>
      <c r="B171"/>
      <c r="C171"/>
      <c r="D171" s="280"/>
    </row>
    <row r="172" s="306" customFormat="1" ht="26.1" customHeight="1" spans="1:4">
      <c r="A172"/>
      <c r="B172"/>
      <c r="C172"/>
      <c r="D172" s="280"/>
    </row>
    <row r="173" s="306" customFormat="1" ht="26.1" customHeight="1" spans="1:4">
      <c r="A173"/>
      <c r="B173"/>
      <c r="C173"/>
      <c r="D173" s="280"/>
    </row>
    <row r="174" s="306" customFormat="1" ht="26.1" customHeight="1" spans="1:4">
      <c r="A174"/>
      <c r="B174"/>
      <c r="C174"/>
      <c r="D174" s="280"/>
    </row>
    <row r="175" s="306" customFormat="1" ht="26.1" customHeight="1" spans="1:4">
      <c r="A175"/>
      <c r="B175"/>
      <c r="C175"/>
      <c r="D175" s="280"/>
    </row>
    <row r="176" s="306" customFormat="1" ht="26.1" customHeight="1" spans="1:4">
      <c r="A176"/>
      <c r="B176"/>
      <c r="C176"/>
      <c r="D176" s="280"/>
    </row>
    <row r="177" s="306" customFormat="1" ht="26.1" customHeight="1" spans="1:4">
      <c r="A177"/>
      <c r="B177"/>
      <c r="C177"/>
      <c r="D177" s="280"/>
    </row>
    <row r="178" s="306" customFormat="1" ht="26.1" customHeight="1" spans="1:4">
      <c r="A178"/>
      <c r="B178"/>
      <c r="C178"/>
      <c r="D178" s="280"/>
    </row>
    <row r="179" s="306" customFormat="1" ht="26.1" customHeight="1" spans="1:4">
      <c r="A179"/>
      <c r="B179"/>
      <c r="C179"/>
      <c r="D179" s="280"/>
    </row>
    <row r="180" s="306" customFormat="1" ht="26.1" customHeight="1" spans="1:4">
      <c r="A180"/>
      <c r="B180"/>
      <c r="C180"/>
      <c r="D180" s="280"/>
    </row>
    <row r="181" s="306" customFormat="1" ht="26.1" customHeight="1" spans="1:4">
      <c r="A181"/>
      <c r="B181"/>
      <c r="C181"/>
      <c r="D181" s="280"/>
    </row>
    <row r="182" s="306" customFormat="1" ht="26.1" customHeight="1" spans="1:4">
      <c r="A182"/>
      <c r="B182"/>
      <c r="C182"/>
      <c r="D182" s="280"/>
    </row>
    <row r="183" s="306" customFormat="1" ht="26.1" customHeight="1" spans="1:4">
      <c r="A183"/>
      <c r="B183"/>
      <c r="C183"/>
      <c r="D183" s="280"/>
    </row>
  </sheetData>
  <autoFilter ref="A1:D183">
    <extLst/>
  </autoFilter>
  <mergeCells count="5">
    <mergeCell ref="A3:D3"/>
    <mergeCell ref="A1:D2"/>
    <mergeCell ref="A74:D76"/>
    <mergeCell ref="A139:D140"/>
    <mergeCell ref="A141:D147"/>
  </mergeCells>
  <pageMargins left="0.751388888888889" right="0.751388888888889" top="1" bottom="1" header="0.5" footer="0.5"/>
  <pageSetup paperSize="1" scale="17"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sheetPr>
  <dimension ref="A1:T132"/>
  <sheetViews>
    <sheetView zoomScale="85" zoomScaleNormal="85" workbookViewId="0">
      <selection activeCell="A1" sqref="A1:K1"/>
    </sheetView>
  </sheetViews>
  <sheetFormatPr defaultColWidth="9" defaultRowHeight="14.25"/>
  <cols>
    <col min="1" max="1" width="6.5" style="13" customWidth="1"/>
    <col min="2" max="2" width="10.625" style="13" customWidth="1"/>
    <col min="3" max="3" width="21.475" style="13" customWidth="1"/>
    <col min="4" max="4" width="19.85" style="13" customWidth="1"/>
    <col min="5" max="5" width="15" style="13" customWidth="1"/>
    <col min="6" max="6" width="12" style="13" customWidth="1"/>
    <col min="7" max="7" width="11.125" style="13" customWidth="1"/>
    <col min="8" max="8" width="8.875" style="13" customWidth="1"/>
    <col min="9" max="9" width="84.5583333333333" style="13" customWidth="1"/>
    <col min="10" max="10" width="57" style="13" customWidth="1"/>
    <col min="11" max="16383" width="11" style="13"/>
    <col min="16384" max="16384" width="9" style="13"/>
  </cols>
  <sheetData>
    <row r="1" s="9" customFormat="1" ht="29.25" spans="1:19">
      <c r="A1" s="14" t="s">
        <v>2268</v>
      </c>
      <c r="B1" s="14"/>
      <c r="C1" s="14"/>
      <c r="D1" s="14"/>
      <c r="E1" s="14"/>
      <c r="F1" s="14"/>
      <c r="G1" s="14"/>
      <c r="H1" s="14"/>
      <c r="I1" s="14"/>
      <c r="J1" s="14"/>
      <c r="K1" s="14"/>
      <c r="L1" s="61"/>
      <c r="M1" s="61"/>
      <c r="N1" s="61"/>
      <c r="O1" s="61"/>
      <c r="P1" s="61"/>
      <c r="Q1" s="61"/>
      <c r="R1" s="61"/>
      <c r="S1" s="61"/>
    </row>
    <row r="2" s="10" customFormat="1" ht="24.95" customHeight="1" spans="1:19">
      <c r="A2" s="15" t="s">
        <v>1631</v>
      </c>
      <c r="B2" s="15" t="s">
        <v>2269</v>
      </c>
      <c r="C2" s="16" t="s">
        <v>2270</v>
      </c>
      <c r="D2" s="17" t="s">
        <v>2271</v>
      </c>
      <c r="E2" s="18" t="s">
        <v>2272</v>
      </c>
      <c r="F2" s="19" t="s">
        <v>2273</v>
      </c>
      <c r="G2" s="16" t="s">
        <v>2274</v>
      </c>
      <c r="H2" s="20" t="s">
        <v>2275</v>
      </c>
      <c r="I2" s="19" t="s">
        <v>2095</v>
      </c>
      <c r="J2" s="19" t="s">
        <v>2276</v>
      </c>
      <c r="K2" s="19" t="s">
        <v>5</v>
      </c>
      <c r="L2" s="61"/>
      <c r="M2" s="61"/>
      <c r="N2" s="61"/>
      <c r="O2" s="61"/>
      <c r="P2" s="61"/>
      <c r="Q2" s="61"/>
      <c r="R2" s="61"/>
      <c r="S2" s="61"/>
    </row>
    <row r="3" s="11" customFormat="1" ht="33" customHeight="1" spans="1:19">
      <c r="A3" s="21">
        <v>1</v>
      </c>
      <c r="B3" s="22" t="s">
        <v>13</v>
      </c>
      <c r="C3" s="23" t="s">
        <v>2277</v>
      </c>
      <c r="D3" s="24">
        <v>2890</v>
      </c>
      <c r="E3" s="24" t="s">
        <v>2278</v>
      </c>
      <c r="F3" s="25" t="s">
        <v>2279</v>
      </c>
      <c r="G3" s="26">
        <v>20</v>
      </c>
      <c r="H3" s="27">
        <v>0.2</v>
      </c>
      <c r="I3" s="44" t="s">
        <v>2280</v>
      </c>
      <c r="J3" s="37" t="s">
        <v>2281</v>
      </c>
      <c r="K3" s="27"/>
      <c r="L3" s="61"/>
      <c r="M3" s="61"/>
      <c r="N3" s="61"/>
      <c r="O3" s="61"/>
      <c r="P3" s="61"/>
      <c r="Q3" s="61"/>
      <c r="R3" s="61"/>
      <c r="S3" s="61"/>
    </row>
    <row r="4" s="11" customFormat="1" ht="33" customHeight="1" spans="1:19">
      <c r="A4" s="21">
        <v>2</v>
      </c>
      <c r="B4" s="28" t="s">
        <v>1015</v>
      </c>
      <c r="C4" s="23" t="s">
        <v>2282</v>
      </c>
      <c r="D4" s="24">
        <v>2326.9</v>
      </c>
      <c r="E4" s="24" t="s">
        <v>2283</v>
      </c>
      <c r="F4" s="29" t="s">
        <v>1739</v>
      </c>
      <c r="G4" s="26"/>
      <c r="H4" s="30"/>
      <c r="I4" s="44" t="s">
        <v>1825</v>
      </c>
      <c r="J4" s="51" t="s">
        <v>2284</v>
      </c>
      <c r="K4" s="30"/>
      <c r="L4" s="61"/>
      <c r="M4" s="61"/>
      <c r="N4" s="61"/>
      <c r="O4" s="61"/>
      <c r="P4" s="61"/>
      <c r="Q4" s="61"/>
      <c r="R4" s="61"/>
      <c r="S4" s="61"/>
    </row>
    <row r="5" s="11" customFormat="1" ht="33" customHeight="1" spans="1:19">
      <c r="A5" s="21">
        <v>3</v>
      </c>
      <c r="B5" s="31" t="s">
        <v>2285</v>
      </c>
      <c r="C5" s="23" t="s">
        <v>2286</v>
      </c>
      <c r="D5" s="32">
        <v>2308.5</v>
      </c>
      <c r="E5" s="32" t="s">
        <v>2287</v>
      </c>
      <c r="F5" s="33" t="s">
        <v>1671</v>
      </c>
      <c r="G5" s="26" t="s">
        <v>2288</v>
      </c>
      <c r="H5" s="27">
        <v>0.2</v>
      </c>
      <c r="I5" s="44" t="s">
        <v>2289</v>
      </c>
      <c r="J5" s="62" t="s">
        <v>2290</v>
      </c>
      <c r="K5" s="37" t="s">
        <v>2291</v>
      </c>
      <c r="L5" s="61"/>
      <c r="M5" s="61"/>
      <c r="N5" s="61"/>
      <c r="O5" s="61"/>
      <c r="P5" s="61"/>
      <c r="Q5" s="61"/>
      <c r="R5" s="61"/>
      <c r="S5" s="61"/>
    </row>
    <row r="6" s="11" customFormat="1" ht="33" customHeight="1" spans="1:19">
      <c r="A6" s="21">
        <v>4</v>
      </c>
      <c r="B6" s="34" t="s">
        <v>2292</v>
      </c>
      <c r="C6" s="23" t="s">
        <v>2293</v>
      </c>
      <c r="D6" s="24">
        <v>2179.9</v>
      </c>
      <c r="E6" s="24" t="s">
        <v>2294</v>
      </c>
      <c r="F6" s="29" t="s">
        <v>2295</v>
      </c>
      <c r="G6" s="26"/>
      <c r="H6" s="35"/>
      <c r="I6" s="44" t="s">
        <v>2296</v>
      </c>
      <c r="J6" s="51" t="s">
        <v>2297</v>
      </c>
      <c r="K6" s="35"/>
      <c r="L6" s="61"/>
      <c r="M6" s="61"/>
      <c r="N6" s="61"/>
      <c r="O6" s="61"/>
      <c r="P6" s="61"/>
      <c r="Q6" s="61"/>
      <c r="R6" s="61"/>
      <c r="S6" s="61"/>
    </row>
    <row r="7" s="11" customFormat="1" ht="33" customHeight="1" spans="1:19">
      <c r="A7" s="21">
        <v>5</v>
      </c>
      <c r="B7" s="22" t="s">
        <v>365</v>
      </c>
      <c r="C7" s="23" t="s">
        <v>2298</v>
      </c>
      <c r="D7" s="24">
        <v>1897.8</v>
      </c>
      <c r="E7" s="24" t="s">
        <v>2294</v>
      </c>
      <c r="F7" s="36" t="s">
        <v>1640</v>
      </c>
      <c r="G7" s="26" t="s">
        <v>360</v>
      </c>
      <c r="H7" s="27">
        <v>0.2</v>
      </c>
      <c r="I7" s="44" t="s">
        <v>2299</v>
      </c>
      <c r="J7" s="37" t="s">
        <v>2300</v>
      </c>
      <c r="K7" s="27"/>
      <c r="L7" s="61"/>
      <c r="M7" s="61"/>
      <c r="N7" s="61"/>
      <c r="O7" s="61"/>
      <c r="P7" s="61"/>
      <c r="Q7" s="61"/>
      <c r="R7" s="61"/>
      <c r="S7" s="61"/>
    </row>
    <row r="8" s="11" customFormat="1" ht="33" customHeight="1" spans="1:19">
      <c r="A8" s="21">
        <v>6</v>
      </c>
      <c r="B8" s="22" t="s">
        <v>2301</v>
      </c>
      <c r="C8" s="23" t="s">
        <v>2302</v>
      </c>
      <c r="D8" s="24">
        <v>1409.5</v>
      </c>
      <c r="E8" s="24" t="s">
        <v>2303</v>
      </c>
      <c r="F8" s="36" t="s">
        <v>2112</v>
      </c>
      <c r="G8" s="26" t="s">
        <v>2304</v>
      </c>
      <c r="H8" s="37" t="s">
        <v>2305</v>
      </c>
      <c r="I8" s="44" t="s">
        <v>2306</v>
      </c>
      <c r="J8" s="37" t="s">
        <v>2307</v>
      </c>
      <c r="K8" s="37"/>
      <c r="L8" s="61"/>
      <c r="M8" s="61"/>
      <c r="N8" s="61"/>
      <c r="O8" s="61"/>
      <c r="P8" s="61"/>
      <c r="Q8" s="61"/>
      <c r="R8" s="61"/>
      <c r="S8" s="61"/>
    </row>
    <row r="9" s="11" customFormat="1" ht="33" customHeight="1" spans="1:19">
      <c r="A9" s="21">
        <v>7</v>
      </c>
      <c r="B9" s="38" t="s">
        <v>33</v>
      </c>
      <c r="C9" s="23" t="s">
        <v>2308</v>
      </c>
      <c r="D9" s="24">
        <v>1349</v>
      </c>
      <c r="E9" s="24" t="s">
        <v>2309</v>
      </c>
      <c r="F9" s="36" t="s">
        <v>2310</v>
      </c>
      <c r="G9" s="39"/>
      <c r="H9" s="40"/>
      <c r="I9" s="44" t="s">
        <v>2311</v>
      </c>
      <c r="J9" s="51" t="s">
        <v>2312</v>
      </c>
      <c r="K9" s="40"/>
      <c r="L9" s="61"/>
      <c r="M9" s="61"/>
      <c r="N9" s="61"/>
      <c r="O9" s="61"/>
      <c r="P9" s="61"/>
      <c r="Q9" s="61"/>
      <c r="R9" s="61"/>
      <c r="S9" s="61"/>
    </row>
    <row r="10" s="11" customFormat="1" ht="33" customHeight="1" spans="1:19">
      <c r="A10" s="21">
        <v>8</v>
      </c>
      <c r="B10" s="34" t="s">
        <v>2313</v>
      </c>
      <c r="C10" s="23" t="s">
        <v>2314</v>
      </c>
      <c r="D10" s="24">
        <v>1300.5</v>
      </c>
      <c r="E10" s="24" t="s">
        <v>2315</v>
      </c>
      <c r="F10" s="29" t="s">
        <v>2316</v>
      </c>
      <c r="G10" s="39"/>
      <c r="H10" s="35"/>
      <c r="I10" s="44" t="s">
        <v>2317</v>
      </c>
      <c r="J10" s="51" t="s">
        <v>2318</v>
      </c>
      <c r="K10" s="35"/>
      <c r="L10" s="61"/>
      <c r="M10" s="61"/>
      <c r="N10" s="61"/>
      <c r="O10" s="61"/>
      <c r="P10" s="61"/>
      <c r="Q10" s="61"/>
      <c r="R10" s="61"/>
      <c r="S10" s="61"/>
    </row>
    <row r="11" s="11" customFormat="1" ht="33" customHeight="1" spans="1:19">
      <c r="A11" s="21">
        <v>9</v>
      </c>
      <c r="B11" s="41" t="s">
        <v>37</v>
      </c>
      <c r="C11" s="23" t="s">
        <v>2319</v>
      </c>
      <c r="D11" s="24">
        <v>1173.5</v>
      </c>
      <c r="E11" s="24" t="s">
        <v>2320</v>
      </c>
      <c r="F11" s="42" t="s">
        <v>2107</v>
      </c>
      <c r="G11" s="39"/>
      <c r="H11" s="40"/>
      <c r="I11" s="44" t="s">
        <v>2321</v>
      </c>
      <c r="J11" s="37" t="s">
        <v>2322</v>
      </c>
      <c r="K11" s="40"/>
      <c r="L11" s="61"/>
      <c r="M11" s="61"/>
      <c r="N11" s="61"/>
      <c r="O11" s="61"/>
      <c r="P11" s="61"/>
      <c r="Q11" s="61"/>
      <c r="R11" s="61"/>
      <c r="S11" s="61"/>
    </row>
    <row r="12" s="11" customFormat="1" ht="33" customHeight="1" spans="1:19">
      <c r="A12" s="21">
        <v>10</v>
      </c>
      <c r="B12" s="43" t="s">
        <v>197</v>
      </c>
      <c r="C12" s="23" t="s">
        <v>2323</v>
      </c>
      <c r="D12" s="24">
        <v>1107.9</v>
      </c>
      <c r="E12" s="24" t="s">
        <v>2324</v>
      </c>
      <c r="F12" s="29" t="s">
        <v>1667</v>
      </c>
      <c r="G12" s="39"/>
      <c r="H12" s="30"/>
      <c r="I12" s="44" t="s">
        <v>2325</v>
      </c>
      <c r="J12" s="51" t="s">
        <v>2326</v>
      </c>
      <c r="K12" s="30"/>
      <c r="L12" s="61"/>
      <c r="M12" s="61"/>
      <c r="N12" s="61"/>
      <c r="O12" s="61"/>
      <c r="P12" s="61"/>
      <c r="Q12" s="61"/>
      <c r="R12" s="61"/>
      <c r="S12" s="61"/>
    </row>
    <row r="13" s="11" customFormat="1" ht="33" customHeight="1" spans="1:19">
      <c r="A13" s="21">
        <v>11</v>
      </c>
      <c r="B13" s="38" t="s">
        <v>1044</v>
      </c>
      <c r="C13" s="23" t="s">
        <v>2327</v>
      </c>
      <c r="D13" s="24">
        <v>1037.4</v>
      </c>
      <c r="E13" s="24" t="s">
        <v>2328</v>
      </c>
      <c r="F13" s="44" t="s">
        <v>2329</v>
      </c>
      <c r="G13" s="39"/>
      <c r="H13" s="40"/>
      <c r="I13" s="44" t="s">
        <v>1825</v>
      </c>
      <c r="J13" s="51" t="s">
        <v>2330</v>
      </c>
      <c r="K13" s="40"/>
      <c r="L13" s="61"/>
      <c r="M13" s="61"/>
      <c r="N13" s="61"/>
      <c r="O13" s="61"/>
      <c r="P13" s="61"/>
      <c r="Q13" s="61"/>
      <c r="R13" s="61"/>
      <c r="S13" s="61"/>
    </row>
    <row r="14" s="11" customFormat="1" ht="33" customHeight="1" spans="1:19">
      <c r="A14" s="21">
        <v>12</v>
      </c>
      <c r="B14" s="22" t="s">
        <v>1855</v>
      </c>
      <c r="C14" s="23" t="s">
        <v>2331</v>
      </c>
      <c r="D14" s="24">
        <v>995.2</v>
      </c>
      <c r="E14" s="24" t="s">
        <v>2332</v>
      </c>
      <c r="F14" s="45" t="s">
        <v>1874</v>
      </c>
      <c r="G14" s="26" t="s">
        <v>2333</v>
      </c>
      <c r="H14" s="27">
        <v>0.2</v>
      </c>
      <c r="I14" s="44" t="s">
        <v>2334</v>
      </c>
      <c r="J14" s="37" t="s">
        <v>2335</v>
      </c>
      <c r="K14" s="37" t="s">
        <v>2336</v>
      </c>
      <c r="L14" s="61"/>
      <c r="M14" s="61"/>
      <c r="N14" s="61"/>
      <c r="O14" s="61"/>
      <c r="P14" s="61"/>
      <c r="Q14" s="61"/>
      <c r="R14" s="61"/>
      <c r="S14" s="61"/>
    </row>
    <row r="15" s="11" customFormat="1" ht="33" customHeight="1" spans="1:19">
      <c r="A15" s="21">
        <v>13</v>
      </c>
      <c r="B15" s="46" t="s">
        <v>2337</v>
      </c>
      <c r="C15" s="23" t="s">
        <v>2338</v>
      </c>
      <c r="D15" s="24">
        <v>991.7</v>
      </c>
      <c r="E15" s="24" t="s">
        <v>2339</v>
      </c>
      <c r="F15" s="36" t="s">
        <v>1679</v>
      </c>
      <c r="G15" s="47"/>
      <c r="H15" s="48"/>
      <c r="I15" s="44" t="s">
        <v>2340</v>
      </c>
      <c r="J15" s="37" t="s">
        <v>2341</v>
      </c>
      <c r="K15" s="48"/>
      <c r="L15" s="61"/>
      <c r="M15" s="61"/>
      <c r="N15" s="61"/>
      <c r="O15" s="61"/>
      <c r="P15" s="61"/>
      <c r="Q15" s="61"/>
      <c r="R15" s="61"/>
      <c r="S15" s="61"/>
    </row>
    <row r="16" s="11" customFormat="1" ht="33" customHeight="1" spans="1:19">
      <c r="A16" s="21">
        <v>14</v>
      </c>
      <c r="B16" s="49" t="s">
        <v>322</v>
      </c>
      <c r="C16" s="23" t="s">
        <v>2342</v>
      </c>
      <c r="D16" s="24">
        <v>959.4</v>
      </c>
      <c r="E16" s="24" t="s">
        <v>2343</v>
      </c>
      <c r="F16" s="36" t="s">
        <v>2112</v>
      </c>
      <c r="G16" s="39"/>
      <c r="H16" s="40"/>
      <c r="I16" s="44" t="s">
        <v>2344</v>
      </c>
      <c r="J16" s="37" t="s">
        <v>2345</v>
      </c>
      <c r="K16" s="40"/>
      <c r="L16" s="61"/>
      <c r="M16" s="61"/>
      <c r="N16" s="61"/>
      <c r="O16" s="61"/>
      <c r="P16" s="61"/>
      <c r="Q16" s="61"/>
      <c r="R16" s="61"/>
      <c r="S16" s="61"/>
    </row>
    <row r="17" s="11" customFormat="1" ht="33" customHeight="1" spans="1:19">
      <c r="A17" s="21">
        <v>15</v>
      </c>
      <c r="B17" s="22" t="s">
        <v>48</v>
      </c>
      <c r="C17" s="23" t="s">
        <v>2346</v>
      </c>
      <c r="D17" s="24">
        <v>950.3</v>
      </c>
      <c r="E17" s="24" t="s">
        <v>2347</v>
      </c>
      <c r="F17" s="36" t="s">
        <v>1772</v>
      </c>
      <c r="G17" s="26" t="s">
        <v>360</v>
      </c>
      <c r="H17" s="27">
        <v>0.2</v>
      </c>
      <c r="I17" s="44" t="s">
        <v>2348</v>
      </c>
      <c r="J17" s="37" t="s">
        <v>2349</v>
      </c>
      <c r="K17" s="27"/>
      <c r="L17" s="61"/>
      <c r="M17" s="61"/>
      <c r="N17" s="61"/>
      <c r="O17" s="61"/>
      <c r="P17" s="61"/>
      <c r="Q17" s="61"/>
      <c r="R17" s="61"/>
      <c r="S17" s="61"/>
    </row>
    <row r="18" s="11" customFormat="1" ht="33" customHeight="1" spans="1:19">
      <c r="A18" s="21">
        <v>16</v>
      </c>
      <c r="B18" s="38" t="s">
        <v>2350</v>
      </c>
      <c r="C18" s="23" t="s">
        <v>2351</v>
      </c>
      <c r="D18" s="24">
        <v>945.1</v>
      </c>
      <c r="E18" s="24" t="s">
        <v>2352</v>
      </c>
      <c r="F18" s="36" t="s">
        <v>1743</v>
      </c>
      <c r="G18" s="39"/>
      <c r="H18" s="40"/>
      <c r="I18" s="40" t="s">
        <v>2353</v>
      </c>
      <c r="J18" s="51" t="s">
        <v>2354</v>
      </c>
      <c r="K18" s="40"/>
      <c r="L18" s="61"/>
      <c r="M18" s="61"/>
      <c r="N18" s="61"/>
      <c r="O18" s="61"/>
      <c r="P18" s="61"/>
      <c r="Q18" s="61"/>
      <c r="R18" s="61"/>
      <c r="S18" s="61"/>
    </row>
    <row r="19" s="11" customFormat="1" ht="33" customHeight="1" spans="1:19">
      <c r="A19" s="21">
        <v>17</v>
      </c>
      <c r="B19" s="38" t="s">
        <v>336</v>
      </c>
      <c r="C19" s="23" t="s">
        <v>2355</v>
      </c>
      <c r="D19" s="24">
        <v>915.1</v>
      </c>
      <c r="E19" s="24" t="s">
        <v>2356</v>
      </c>
      <c r="F19" s="42" t="s">
        <v>1675</v>
      </c>
      <c r="G19" s="39"/>
      <c r="H19" s="40"/>
      <c r="I19" s="44" t="s">
        <v>1825</v>
      </c>
      <c r="J19" s="51" t="s">
        <v>2357</v>
      </c>
      <c r="K19" s="40"/>
      <c r="L19" s="61"/>
      <c r="M19" s="61"/>
      <c r="N19" s="61"/>
      <c r="O19" s="61"/>
      <c r="P19" s="61"/>
      <c r="Q19" s="61"/>
      <c r="R19" s="61"/>
      <c r="S19" s="61"/>
    </row>
    <row r="20" s="11" customFormat="1" ht="33" customHeight="1" spans="1:19">
      <c r="A20" s="21">
        <v>18</v>
      </c>
      <c r="B20" s="22" t="s">
        <v>410</v>
      </c>
      <c r="C20" s="23" t="s">
        <v>2358</v>
      </c>
      <c r="D20" s="24">
        <v>909.6</v>
      </c>
      <c r="E20" s="24" t="s">
        <v>2359</v>
      </c>
      <c r="F20" s="36" t="s">
        <v>1739</v>
      </c>
      <c r="G20" s="26" t="s">
        <v>2304</v>
      </c>
      <c r="H20" s="37" t="s">
        <v>2305</v>
      </c>
      <c r="I20" s="44" t="s">
        <v>1973</v>
      </c>
      <c r="J20" s="26" t="s">
        <v>2360</v>
      </c>
      <c r="K20" s="37"/>
      <c r="L20" s="61"/>
      <c r="M20" s="61"/>
      <c r="N20" s="61"/>
      <c r="O20" s="61"/>
      <c r="P20" s="61"/>
      <c r="Q20" s="61"/>
      <c r="R20" s="61"/>
      <c r="S20" s="61"/>
    </row>
    <row r="21" s="11" customFormat="1" ht="33" customHeight="1" spans="1:19">
      <c r="A21" s="21">
        <v>19</v>
      </c>
      <c r="B21" s="38" t="s">
        <v>35</v>
      </c>
      <c r="C21" s="23" t="s">
        <v>2361</v>
      </c>
      <c r="D21" s="24">
        <v>891.7</v>
      </c>
      <c r="E21" s="24" t="s">
        <v>2294</v>
      </c>
      <c r="F21" s="29" t="s">
        <v>1874</v>
      </c>
      <c r="G21" s="39"/>
      <c r="H21" s="35"/>
      <c r="I21" s="44" t="s">
        <v>2362</v>
      </c>
      <c r="J21" s="51" t="s">
        <v>2363</v>
      </c>
      <c r="K21" s="35"/>
      <c r="L21" s="61"/>
      <c r="M21" s="61"/>
      <c r="N21" s="61"/>
      <c r="O21" s="61"/>
      <c r="P21" s="61"/>
      <c r="Q21" s="61"/>
      <c r="R21" s="61"/>
      <c r="S21" s="61"/>
    </row>
    <row r="22" s="11" customFormat="1" ht="33" customHeight="1" spans="1:19">
      <c r="A22" s="21">
        <v>20</v>
      </c>
      <c r="B22" s="50" t="s">
        <v>2364</v>
      </c>
      <c r="C22" s="23" t="s">
        <v>2365</v>
      </c>
      <c r="D22" s="24">
        <v>833.6</v>
      </c>
      <c r="E22" s="24" t="s">
        <v>2294</v>
      </c>
      <c r="F22" s="51" t="s">
        <v>2366</v>
      </c>
      <c r="G22" s="26" t="s">
        <v>360</v>
      </c>
      <c r="H22" s="27">
        <v>0.2</v>
      </c>
      <c r="I22" s="44" t="s">
        <v>1825</v>
      </c>
      <c r="J22" s="37" t="s">
        <v>2367</v>
      </c>
      <c r="K22" s="27"/>
      <c r="L22" s="61"/>
      <c r="M22" s="61"/>
      <c r="N22" s="61"/>
      <c r="O22" s="61"/>
      <c r="P22" s="61"/>
      <c r="Q22" s="61"/>
      <c r="R22" s="61"/>
      <c r="S22" s="61"/>
    </row>
    <row r="23" s="11" customFormat="1" ht="33" customHeight="1" spans="1:19">
      <c r="A23" s="21">
        <v>21</v>
      </c>
      <c r="B23" s="22" t="s">
        <v>870</v>
      </c>
      <c r="C23" s="23" t="s">
        <v>2368</v>
      </c>
      <c r="D23" s="24">
        <v>832.1</v>
      </c>
      <c r="E23" s="24" t="s">
        <v>2369</v>
      </c>
      <c r="F23" s="52" t="s">
        <v>1640</v>
      </c>
      <c r="G23" s="26" t="s">
        <v>2304</v>
      </c>
      <c r="H23" s="37" t="s">
        <v>2305</v>
      </c>
      <c r="I23" s="44" t="s">
        <v>2370</v>
      </c>
      <c r="J23" s="26" t="s">
        <v>2371</v>
      </c>
      <c r="K23" s="37"/>
      <c r="L23" s="61"/>
      <c r="M23" s="61"/>
      <c r="N23" s="61"/>
      <c r="O23" s="61"/>
      <c r="P23" s="61"/>
      <c r="Q23" s="61"/>
      <c r="R23" s="61"/>
      <c r="S23" s="61"/>
    </row>
    <row r="24" s="11" customFormat="1" ht="33" customHeight="1" spans="1:19">
      <c r="A24" s="21">
        <v>22</v>
      </c>
      <c r="B24" s="53" t="s">
        <v>2372</v>
      </c>
      <c r="C24" s="23" t="s">
        <v>2373</v>
      </c>
      <c r="D24" s="24">
        <v>819.8</v>
      </c>
      <c r="E24" s="24" t="s">
        <v>2374</v>
      </c>
      <c r="F24" s="54" t="s">
        <v>1671</v>
      </c>
      <c r="G24" s="39"/>
      <c r="H24" s="35"/>
      <c r="I24" s="44" t="s">
        <v>2375</v>
      </c>
      <c r="J24" s="51" t="s">
        <v>2376</v>
      </c>
      <c r="K24" s="35"/>
      <c r="L24" s="61"/>
      <c r="M24" s="61"/>
      <c r="N24" s="61"/>
      <c r="O24" s="61"/>
      <c r="P24" s="61"/>
      <c r="Q24" s="61"/>
      <c r="R24" s="61"/>
      <c r="S24" s="61"/>
    </row>
    <row r="25" s="11" customFormat="1" ht="33" customHeight="1" spans="1:19">
      <c r="A25" s="21">
        <v>23</v>
      </c>
      <c r="B25" s="38" t="s">
        <v>2377</v>
      </c>
      <c r="C25" s="23" t="s">
        <v>2378</v>
      </c>
      <c r="D25" s="24">
        <v>800.9</v>
      </c>
      <c r="E25" s="24" t="s">
        <v>2379</v>
      </c>
      <c r="F25" s="36" t="s">
        <v>2295</v>
      </c>
      <c r="G25" s="39"/>
      <c r="H25" s="40"/>
      <c r="I25" s="39" t="s">
        <v>2380</v>
      </c>
      <c r="J25" s="51" t="s">
        <v>2381</v>
      </c>
      <c r="K25" s="40"/>
      <c r="L25" s="61"/>
      <c r="M25" s="61"/>
      <c r="N25" s="61"/>
      <c r="O25" s="61"/>
      <c r="P25" s="61"/>
      <c r="Q25" s="61"/>
      <c r="R25" s="61"/>
      <c r="S25" s="61"/>
    </row>
    <row r="26" s="11" customFormat="1" ht="33" customHeight="1" spans="1:19">
      <c r="A26" s="21">
        <v>24</v>
      </c>
      <c r="B26" s="38" t="s">
        <v>2382</v>
      </c>
      <c r="C26" s="23" t="s">
        <v>2383</v>
      </c>
      <c r="D26" s="24">
        <v>794.8</v>
      </c>
      <c r="E26" s="24" t="s">
        <v>2384</v>
      </c>
      <c r="F26" s="36" t="s">
        <v>1640</v>
      </c>
      <c r="G26" s="39"/>
      <c r="H26" s="40"/>
      <c r="I26" s="44" t="s">
        <v>2385</v>
      </c>
      <c r="J26" s="51" t="s">
        <v>2386</v>
      </c>
      <c r="K26" s="40"/>
      <c r="L26" s="61"/>
      <c r="M26" s="61"/>
      <c r="N26" s="61"/>
      <c r="O26" s="61"/>
      <c r="P26" s="61"/>
      <c r="Q26" s="61"/>
      <c r="R26" s="61"/>
      <c r="S26" s="61"/>
    </row>
    <row r="27" s="11" customFormat="1" ht="33" customHeight="1" spans="1:19">
      <c r="A27" s="21">
        <v>25</v>
      </c>
      <c r="B27" s="38" t="s">
        <v>129</v>
      </c>
      <c r="C27" s="23" t="s">
        <v>2387</v>
      </c>
      <c r="D27" s="24">
        <v>759</v>
      </c>
      <c r="E27" s="24" t="s">
        <v>2388</v>
      </c>
      <c r="F27" s="36" t="s">
        <v>1743</v>
      </c>
      <c r="G27" s="39"/>
      <c r="H27" s="40"/>
      <c r="I27" s="40" t="s">
        <v>2389</v>
      </c>
      <c r="J27" s="51" t="s">
        <v>2390</v>
      </c>
      <c r="K27" s="40"/>
      <c r="L27" s="61"/>
      <c r="M27" s="61"/>
      <c r="N27" s="61"/>
      <c r="O27" s="61"/>
      <c r="P27" s="61"/>
      <c r="Q27" s="61"/>
      <c r="R27" s="61"/>
      <c r="S27" s="61"/>
    </row>
    <row r="28" s="11" customFormat="1" ht="33" customHeight="1" spans="1:19">
      <c r="A28" s="21">
        <v>26</v>
      </c>
      <c r="B28" s="22" t="s">
        <v>1709</v>
      </c>
      <c r="C28" s="23" t="s">
        <v>2391</v>
      </c>
      <c r="D28" s="24">
        <v>752.9</v>
      </c>
      <c r="E28" s="24" t="s">
        <v>2392</v>
      </c>
      <c r="F28" s="36" t="s">
        <v>1789</v>
      </c>
      <c r="G28" s="26" t="s">
        <v>360</v>
      </c>
      <c r="H28" s="27">
        <v>0.2</v>
      </c>
      <c r="I28" s="44" t="s">
        <v>2393</v>
      </c>
      <c r="J28" s="37" t="s">
        <v>2394</v>
      </c>
      <c r="K28" s="27"/>
      <c r="L28" s="61"/>
      <c r="M28" s="61"/>
      <c r="N28" s="61"/>
      <c r="O28" s="61"/>
      <c r="P28" s="61"/>
      <c r="Q28" s="61"/>
      <c r="R28" s="61"/>
      <c r="S28" s="61"/>
    </row>
    <row r="29" s="11" customFormat="1" ht="33" customHeight="1" spans="1:19">
      <c r="A29" s="21">
        <v>27</v>
      </c>
      <c r="B29" s="49" t="s">
        <v>2139</v>
      </c>
      <c r="C29" s="23" t="s">
        <v>2395</v>
      </c>
      <c r="D29" s="24">
        <v>719.5</v>
      </c>
      <c r="E29" s="24" t="s">
        <v>2396</v>
      </c>
      <c r="F29" s="36" t="s">
        <v>1640</v>
      </c>
      <c r="G29" s="39"/>
      <c r="H29" s="40"/>
      <c r="I29" s="44" t="s">
        <v>2397</v>
      </c>
      <c r="J29" s="51" t="s">
        <v>2398</v>
      </c>
      <c r="K29" s="40"/>
      <c r="L29" s="61"/>
      <c r="M29" s="61"/>
      <c r="N29" s="61"/>
      <c r="O29" s="61"/>
      <c r="P29" s="61"/>
      <c r="Q29" s="61"/>
      <c r="R29" s="61"/>
      <c r="S29" s="61"/>
    </row>
    <row r="30" s="11" customFormat="1" ht="33" customHeight="1" spans="1:19">
      <c r="A30" s="21">
        <v>28</v>
      </c>
      <c r="B30" s="38" t="s">
        <v>124</v>
      </c>
      <c r="C30" s="23" t="s">
        <v>2399</v>
      </c>
      <c r="D30" s="24">
        <v>663.5</v>
      </c>
      <c r="E30" s="24" t="s">
        <v>2400</v>
      </c>
      <c r="F30" s="36" t="s">
        <v>1789</v>
      </c>
      <c r="G30" s="39"/>
      <c r="H30" s="40"/>
      <c r="I30" s="47" t="s">
        <v>2401</v>
      </c>
      <c r="J30" s="51" t="s">
        <v>2402</v>
      </c>
      <c r="K30" s="40"/>
      <c r="L30" s="61"/>
      <c r="M30" s="61"/>
      <c r="N30" s="61"/>
      <c r="O30" s="61"/>
      <c r="P30" s="61"/>
      <c r="Q30" s="61"/>
      <c r="R30" s="61"/>
      <c r="S30" s="61"/>
    </row>
    <row r="31" s="11" customFormat="1" ht="33" customHeight="1" spans="1:19">
      <c r="A31" s="21">
        <v>29</v>
      </c>
      <c r="B31" s="22" t="s">
        <v>993</v>
      </c>
      <c r="C31" s="23" t="s">
        <v>2403</v>
      </c>
      <c r="D31" s="24">
        <v>631</v>
      </c>
      <c r="E31" s="24" t="s">
        <v>2404</v>
      </c>
      <c r="F31" s="36" t="s">
        <v>1730</v>
      </c>
      <c r="G31" s="26" t="s">
        <v>360</v>
      </c>
      <c r="H31" s="27">
        <v>0.2</v>
      </c>
      <c r="I31" s="44" t="s">
        <v>2405</v>
      </c>
      <c r="J31" s="37" t="s">
        <v>2406</v>
      </c>
      <c r="K31" s="27"/>
      <c r="L31" s="61"/>
      <c r="M31" s="61"/>
      <c r="N31" s="61"/>
      <c r="O31" s="61"/>
      <c r="P31" s="61"/>
      <c r="Q31" s="61"/>
      <c r="R31" s="61"/>
      <c r="S31" s="61"/>
    </row>
    <row r="32" s="11" customFormat="1" ht="33" customHeight="1" spans="1:19">
      <c r="A32" s="21">
        <v>30</v>
      </c>
      <c r="B32" s="22" t="s">
        <v>844</v>
      </c>
      <c r="C32" s="23" t="s">
        <v>2407</v>
      </c>
      <c r="D32" s="24">
        <v>601.9</v>
      </c>
      <c r="E32" s="24" t="s">
        <v>2408</v>
      </c>
      <c r="F32" s="55" t="s">
        <v>1870</v>
      </c>
      <c r="G32" s="26" t="s">
        <v>360</v>
      </c>
      <c r="H32" s="27">
        <v>0.2</v>
      </c>
      <c r="I32" s="44" t="s">
        <v>2409</v>
      </c>
      <c r="J32" s="37" t="s">
        <v>2410</v>
      </c>
      <c r="K32" s="27"/>
      <c r="L32" s="61"/>
      <c r="M32" s="61"/>
      <c r="N32" s="61"/>
      <c r="O32" s="61"/>
      <c r="P32" s="61"/>
      <c r="Q32" s="61"/>
      <c r="R32" s="61"/>
      <c r="S32" s="61"/>
    </row>
    <row r="33" s="11" customFormat="1" ht="33" customHeight="1" spans="1:19">
      <c r="A33" s="21">
        <v>31</v>
      </c>
      <c r="B33" s="56" t="s">
        <v>307</v>
      </c>
      <c r="C33" s="23" t="s">
        <v>2411</v>
      </c>
      <c r="D33" s="24">
        <v>565.8</v>
      </c>
      <c r="E33" s="24" t="s">
        <v>2412</v>
      </c>
      <c r="F33" s="36" t="s">
        <v>2329</v>
      </c>
      <c r="G33" s="26" t="s">
        <v>2288</v>
      </c>
      <c r="H33" s="27">
        <v>0.2</v>
      </c>
      <c r="I33" s="51" t="s">
        <v>2413</v>
      </c>
      <c r="J33" s="51" t="s">
        <v>2414</v>
      </c>
      <c r="K33" s="51" t="s">
        <v>2415</v>
      </c>
      <c r="L33" s="61"/>
      <c r="M33" s="61"/>
      <c r="N33" s="61"/>
      <c r="O33" s="61"/>
      <c r="P33" s="61"/>
      <c r="Q33" s="61"/>
      <c r="R33" s="61"/>
      <c r="S33" s="61"/>
    </row>
    <row r="34" s="11" customFormat="1" ht="33" customHeight="1" spans="1:19">
      <c r="A34" s="21">
        <v>32</v>
      </c>
      <c r="B34" s="38" t="s">
        <v>942</v>
      </c>
      <c r="C34" s="23" t="s">
        <v>2416</v>
      </c>
      <c r="D34" s="24">
        <v>564.8</v>
      </c>
      <c r="E34" s="24" t="s">
        <v>2417</v>
      </c>
      <c r="F34" s="36" t="s">
        <v>2418</v>
      </c>
      <c r="G34" s="39"/>
      <c r="H34" s="40"/>
      <c r="I34" s="44" t="s">
        <v>2419</v>
      </c>
      <c r="J34" s="51" t="s">
        <v>2420</v>
      </c>
      <c r="K34" s="40"/>
      <c r="L34" s="61"/>
      <c r="M34" s="61"/>
      <c r="N34" s="61"/>
      <c r="O34" s="61"/>
      <c r="P34" s="61"/>
      <c r="Q34" s="61"/>
      <c r="R34" s="61"/>
      <c r="S34" s="61"/>
    </row>
    <row r="35" s="11" customFormat="1" ht="33" customHeight="1" spans="1:19">
      <c r="A35" s="21">
        <v>33</v>
      </c>
      <c r="B35" s="38" t="s">
        <v>1333</v>
      </c>
      <c r="C35" s="23" t="s">
        <v>2421</v>
      </c>
      <c r="D35" s="24">
        <v>533.5</v>
      </c>
      <c r="E35" s="24" t="s">
        <v>2422</v>
      </c>
      <c r="F35" s="42" t="s">
        <v>1689</v>
      </c>
      <c r="G35" s="39"/>
      <c r="H35" s="40"/>
      <c r="I35" s="44" t="s">
        <v>2423</v>
      </c>
      <c r="J35" s="51" t="s">
        <v>2424</v>
      </c>
      <c r="K35" s="40"/>
      <c r="L35" s="61"/>
      <c r="M35" s="61"/>
      <c r="N35" s="61"/>
      <c r="O35" s="61"/>
      <c r="P35" s="61"/>
      <c r="Q35" s="61"/>
      <c r="R35" s="61"/>
      <c r="S35" s="61"/>
    </row>
    <row r="36" s="11" customFormat="1" ht="33" customHeight="1" spans="1:19">
      <c r="A36" s="21">
        <v>34</v>
      </c>
      <c r="B36" s="22" t="s">
        <v>696</v>
      </c>
      <c r="C36" s="23" t="s">
        <v>2425</v>
      </c>
      <c r="D36" s="24">
        <v>516.3</v>
      </c>
      <c r="E36" s="24" t="s">
        <v>2426</v>
      </c>
      <c r="F36" s="36" t="s">
        <v>1789</v>
      </c>
      <c r="G36" s="26" t="s">
        <v>360</v>
      </c>
      <c r="H36" s="27">
        <v>0.2</v>
      </c>
      <c r="I36" s="40" t="s">
        <v>1825</v>
      </c>
      <c r="J36" s="37" t="s">
        <v>2427</v>
      </c>
      <c r="K36" s="27"/>
      <c r="L36" s="61"/>
      <c r="M36" s="61"/>
      <c r="N36" s="61"/>
      <c r="O36" s="61"/>
      <c r="P36" s="61"/>
      <c r="Q36" s="61"/>
      <c r="R36" s="61"/>
      <c r="S36" s="61"/>
    </row>
    <row r="37" s="11" customFormat="1" ht="33" customHeight="1" spans="1:19">
      <c r="A37" s="21">
        <v>35</v>
      </c>
      <c r="B37" s="22" t="s">
        <v>2136</v>
      </c>
      <c r="C37" s="23" t="s">
        <v>2428</v>
      </c>
      <c r="D37" s="24">
        <v>493.1</v>
      </c>
      <c r="E37" s="24" t="s">
        <v>2429</v>
      </c>
      <c r="F37" s="36" t="s">
        <v>1689</v>
      </c>
      <c r="G37" s="26" t="s">
        <v>360</v>
      </c>
      <c r="H37" s="27">
        <v>0.2</v>
      </c>
      <c r="I37" s="44" t="s">
        <v>2430</v>
      </c>
      <c r="J37" s="26" t="s">
        <v>2431</v>
      </c>
      <c r="K37" s="27"/>
      <c r="L37" s="61"/>
      <c r="M37" s="61"/>
      <c r="N37" s="61"/>
      <c r="O37" s="61"/>
      <c r="P37" s="61"/>
      <c r="Q37" s="61"/>
      <c r="R37" s="61"/>
      <c r="S37" s="61"/>
    </row>
    <row r="38" s="11" customFormat="1" ht="33" customHeight="1" spans="1:19">
      <c r="A38" s="21">
        <v>36</v>
      </c>
      <c r="B38" s="22" t="s">
        <v>56</v>
      </c>
      <c r="C38" s="23" t="s">
        <v>2432</v>
      </c>
      <c r="D38" s="24">
        <v>480.7</v>
      </c>
      <c r="E38" s="24" t="s">
        <v>2433</v>
      </c>
      <c r="F38" s="36" t="s">
        <v>1874</v>
      </c>
      <c r="G38" s="26" t="s">
        <v>360</v>
      </c>
      <c r="H38" s="27">
        <v>0.2</v>
      </c>
      <c r="I38" s="44" t="s">
        <v>2434</v>
      </c>
      <c r="J38" s="37" t="s">
        <v>2435</v>
      </c>
      <c r="K38" s="27"/>
      <c r="L38" s="61"/>
      <c r="M38" s="61"/>
      <c r="N38" s="61"/>
      <c r="O38" s="61"/>
      <c r="P38" s="61"/>
      <c r="Q38" s="61"/>
      <c r="R38" s="61"/>
      <c r="S38" s="61"/>
    </row>
    <row r="39" s="11" customFormat="1" ht="33" customHeight="1" spans="1:19">
      <c r="A39" s="21">
        <v>37</v>
      </c>
      <c r="B39" s="22" t="s">
        <v>1977</v>
      </c>
      <c r="C39" s="23" t="s">
        <v>2436</v>
      </c>
      <c r="D39" s="24">
        <v>475.5</v>
      </c>
      <c r="E39" s="24" t="s">
        <v>2437</v>
      </c>
      <c r="F39" s="36" t="s">
        <v>1739</v>
      </c>
      <c r="G39" s="26" t="s">
        <v>360</v>
      </c>
      <c r="H39" s="27">
        <v>0.2</v>
      </c>
      <c r="I39" s="27" t="s">
        <v>1825</v>
      </c>
      <c r="J39" s="37" t="s">
        <v>2438</v>
      </c>
      <c r="K39" s="27"/>
      <c r="L39" s="61"/>
      <c r="M39" s="61"/>
      <c r="N39" s="61"/>
      <c r="O39" s="61"/>
      <c r="P39" s="61"/>
      <c r="Q39" s="61"/>
      <c r="R39" s="61"/>
      <c r="S39" s="61"/>
    </row>
    <row r="40" s="11" customFormat="1" ht="33" customHeight="1" spans="1:19">
      <c r="A40" s="21">
        <v>38</v>
      </c>
      <c r="B40" s="56" t="s">
        <v>735</v>
      </c>
      <c r="C40" s="23" t="s">
        <v>2439</v>
      </c>
      <c r="D40" s="24">
        <v>469.3</v>
      </c>
      <c r="E40" s="24" t="s">
        <v>2440</v>
      </c>
      <c r="F40" s="36" t="s">
        <v>1689</v>
      </c>
      <c r="G40" s="39"/>
      <c r="H40" s="40"/>
      <c r="I40" s="27" t="s">
        <v>1825</v>
      </c>
      <c r="J40" s="51" t="s">
        <v>2441</v>
      </c>
      <c r="K40" s="40"/>
      <c r="L40" s="61"/>
      <c r="M40" s="61"/>
      <c r="N40" s="61"/>
      <c r="O40" s="61"/>
      <c r="P40" s="61"/>
      <c r="Q40" s="61"/>
      <c r="R40" s="61"/>
      <c r="S40" s="61"/>
    </row>
    <row r="41" s="11" customFormat="1" ht="33" customHeight="1" spans="1:19">
      <c r="A41" s="21">
        <v>39</v>
      </c>
      <c r="B41" s="57" t="s">
        <v>2442</v>
      </c>
      <c r="C41" s="23" t="s">
        <v>2443</v>
      </c>
      <c r="D41" s="24">
        <v>467</v>
      </c>
      <c r="E41" s="24" t="s">
        <v>2444</v>
      </c>
      <c r="F41" s="36" t="s">
        <v>1689</v>
      </c>
      <c r="G41" s="39"/>
      <c r="H41" s="40"/>
      <c r="I41" s="40" t="s">
        <v>1825</v>
      </c>
      <c r="J41" s="51" t="s">
        <v>2445</v>
      </c>
      <c r="K41" s="40"/>
      <c r="L41" s="61"/>
      <c r="M41" s="61"/>
      <c r="N41" s="61"/>
      <c r="O41" s="61"/>
      <c r="P41" s="61"/>
      <c r="Q41" s="61"/>
      <c r="R41" s="61"/>
      <c r="S41" s="61"/>
    </row>
    <row r="42" s="11" customFormat="1" ht="33" customHeight="1" spans="1:19">
      <c r="A42" s="21">
        <v>40</v>
      </c>
      <c r="B42" s="56" t="s">
        <v>684</v>
      </c>
      <c r="C42" s="23" t="s">
        <v>2446</v>
      </c>
      <c r="D42" s="24">
        <v>435</v>
      </c>
      <c r="E42" s="58" t="s">
        <v>2447</v>
      </c>
      <c r="F42" s="45" t="s">
        <v>1817</v>
      </c>
      <c r="G42" s="26"/>
      <c r="H42" s="27"/>
      <c r="I42" s="44"/>
      <c r="J42" s="37" t="s">
        <v>2448</v>
      </c>
      <c r="K42" s="27" t="s">
        <v>2449</v>
      </c>
      <c r="L42" s="61"/>
      <c r="M42" s="61"/>
      <c r="N42" s="61"/>
      <c r="O42" s="61"/>
      <c r="P42" s="61"/>
      <c r="Q42" s="61"/>
      <c r="R42" s="61"/>
      <c r="S42" s="61"/>
    </row>
    <row r="43" s="11" customFormat="1" ht="33" customHeight="1" spans="1:19">
      <c r="A43" s="21">
        <v>41</v>
      </c>
      <c r="B43" s="43" t="s">
        <v>562</v>
      </c>
      <c r="C43" s="23" t="s">
        <v>2450</v>
      </c>
      <c r="D43" s="24">
        <v>398.3</v>
      </c>
      <c r="E43" s="24" t="s">
        <v>2451</v>
      </c>
      <c r="F43" s="29" t="s">
        <v>1789</v>
      </c>
      <c r="G43" s="39">
        <v>200000</v>
      </c>
      <c r="H43" s="35"/>
      <c r="I43" s="44" t="s">
        <v>2452</v>
      </c>
      <c r="J43" s="51" t="s">
        <v>2453</v>
      </c>
      <c r="K43" s="35"/>
      <c r="L43" s="61"/>
      <c r="M43" s="61"/>
      <c r="N43" s="61"/>
      <c r="O43" s="61"/>
      <c r="P43" s="61"/>
      <c r="Q43" s="61"/>
      <c r="R43" s="61"/>
      <c r="S43" s="61"/>
    </row>
    <row r="44" s="11" customFormat="1" ht="33" customHeight="1" spans="1:19">
      <c r="A44" s="21">
        <v>42</v>
      </c>
      <c r="B44" s="22" t="s">
        <v>43</v>
      </c>
      <c r="C44" s="23" t="s">
        <v>2454</v>
      </c>
      <c r="D44" s="24">
        <v>395.7</v>
      </c>
      <c r="E44" s="24" t="s">
        <v>2455</v>
      </c>
      <c r="F44" s="52" t="s">
        <v>1667</v>
      </c>
      <c r="G44" s="26" t="s">
        <v>360</v>
      </c>
      <c r="H44" s="27">
        <v>0.2</v>
      </c>
      <c r="I44" s="44" t="s">
        <v>2456</v>
      </c>
      <c r="J44" s="37" t="s">
        <v>2335</v>
      </c>
      <c r="K44" s="27"/>
      <c r="L44" s="61"/>
      <c r="M44" s="61"/>
      <c r="N44" s="61"/>
      <c r="O44" s="61"/>
      <c r="P44" s="61"/>
      <c r="Q44" s="61"/>
      <c r="R44" s="61"/>
      <c r="S44" s="61"/>
    </row>
    <row r="45" s="11" customFormat="1" ht="33" customHeight="1" spans="1:19">
      <c r="A45" s="21">
        <v>43</v>
      </c>
      <c r="B45" s="38" t="s">
        <v>2122</v>
      </c>
      <c r="C45" s="23" t="s">
        <v>2457</v>
      </c>
      <c r="D45" s="24">
        <v>393.4</v>
      </c>
      <c r="E45" s="24" t="s">
        <v>2458</v>
      </c>
      <c r="F45" s="36" t="s">
        <v>1874</v>
      </c>
      <c r="G45" s="39"/>
      <c r="H45" s="40"/>
      <c r="I45" s="40" t="s">
        <v>2125</v>
      </c>
      <c r="J45" s="51" t="s">
        <v>2459</v>
      </c>
      <c r="K45" s="40"/>
      <c r="L45" s="61"/>
      <c r="M45" s="61"/>
      <c r="N45" s="61"/>
      <c r="O45" s="61"/>
      <c r="P45" s="61"/>
      <c r="Q45" s="61"/>
      <c r="R45" s="61"/>
      <c r="S45" s="61"/>
    </row>
    <row r="46" s="11" customFormat="1" ht="33" customHeight="1" spans="1:19">
      <c r="A46" s="21">
        <v>44</v>
      </c>
      <c r="B46" s="59" t="s">
        <v>2219</v>
      </c>
      <c r="C46" s="23" t="s">
        <v>2460</v>
      </c>
      <c r="D46" s="24">
        <v>373.5</v>
      </c>
      <c r="E46" s="24" t="s">
        <v>2461</v>
      </c>
      <c r="F46" s="29" t="s">
        <v>2462</v>
      </c>
      <c r="G46" s="26" t="s">
        <v>2288</v>
      </c>
      <c r="H46" s="27">
        <v>0.2</v>
      </c>
      <c r="I46" s="40" t="s">
        <v>1825</v>
      </c>
      <c r="J46" s="51" t="s">
        <v>2463</v>
      </c>
      <c r="K46" s="63" t="s">
        <v>2464</v>
      </c>
      <c r="L46" s="61"/>
      <c r="M46" s="61"/>
      <c r="N46" s="61"/>
      <c r="O46" s="61"/>
      <c r="P46" s="61"/>
      <c r="Q46" s="61"/>
      <c r="R46" s="61"/>
      <c r="S46" s="61"/>
    </row>
    <row r="47" s="11" customFormat="1" ht="33" customHeight="1" spans="1:19">
      <c r="A47" s="21">
        <v>45</v>
      </c>
      <c r="B47" s="50" t="s">
        <v>332</v>
      </c>
      <c r="C47" s="23" t="s">
        <v>2465</v>
      </c>
      <c r="D47" s="24">
        <v>367.4</v>
      </c>
      <c r="E47" s="24" t="s">
        <v>2466</v>
      </c>
      <c r="F47" s="36" t="s">
        <v>1667</v>
      </c>
      <c r="G47" s="26" t="s">
        <v>2304</v>
      </c>
      <c r="H47" s="37" t="s">
        <v>2305</v>
      </c>
      <c r="I47" s="44" t="s">
        <v>2467</v>
      </c>
      <c r="J47" s="37" t="s">
        <v>2468</v>
      </c>
      <c r="K47" s="37"/>
      <c r="L47" s="61"/>
      <c r="M47" s="61"/>
      <c r="N47" s="61"/>
      <c r="O47" s="61"/>
      <c r="P47" s="61"/>
      <c r="Q47" s="61"/>
      <c r="R47" s="61"/>
      <c r="S47" s="61"/>
    </row>
    <row r="48" s="11" customFormat="1" ht="33" customHeight="1" spans="1:19">
      <c r="A48" s="21">
        <v>46</v>
      </c>
      <c r="B48" s="53" t="s">
        <v>1736</v>
      </c>
      <c r="C48" s="23" t="s">
        <v>2469</v>
      </c>
      <c r="D48" s="24">
        <v>367.2</v>
      </c>
      <c r="E48" s="24" t="s">
        <v>2470</v>
      </c>
      <c r="F48" s="60" t="s">
        <v>1874</v>
      </c>
      <c r="G48" s="39"/>
      <c r="H48" s="35"/>
      <c r="I48" s="44" t="s">
        <v>2471</v>
      </c>
      <c r="J48" s="51" t="s">
        <v>2472</v>
      </c>
      <c r="K48" s="35"/>
      <c r="L48" s="61"/>
      <c r="M48" s="61"/>
      <c r="N48" s="61"/>
      <c r="O48" s="61"/>
      <c r="P48" s="61"/>
      <c r="Q48" s="61"/>
      <c r="R48" s="61"/>
      <c r="S48" s="61"/>
    </row>
    <row r="49" s="11" customFormat="1" ht="33" customHeight="1" spans="1:19">
      <c r="A49" s="21">
        <v>47</v>
      </c>
      <c r="B49" s="59" t="s">
        <v>41</v>
      </c>
      <c r="C49" s="23" t="s">
        <v>2473</v>
      </c>
      <c r="D49" s="24">
        <v>364.5</v>
      </c>
      <c r="E49" s="24" t="s">
        <v>2474</v>
      </c>
      <c r="F49" s="29" t="s">
        <v>1689</v>
      </c>
      <c r="G49" s="47"/>
      <c r="H49" s="48"/>
      <c r="I49" s="44" t="s">
        <v>2475</v>
      </c>
      <c r="J49" s="51" t="s">
        <v>2476</v>
      </c>
      <c r="K49" s="48"/>
      <c r="L49" s="61"/>
      <c r="M49" s="61"/>
      <c r="N49" s="61"/>
      <c r="O49" s="61"/>
      <c r="P49" s="61"/>
      <c r="Q49" s="61"/>
      <c r="R49" s="61"/>
      <c r="S49" s="61"/>
    </row>
    <row r="50" s="11" customFormat="1" ht="33" customHeight="1" spans="1:19">
      <c r="A50" s="21">
        <v>48</v>
      </c>
      <c r="B50" s="59" t="s">
        <v>765</v>
      </c>
      <c r="C50" s="23" t="s">
        <v>2477</v>
      </c>
      <c r="D50" s="24">
        <v>362.4</v>
      </c>
      <c r="E50" s="24" t="s">
        <v>2478</v>
      </c>
      <c r="F50" s="29" t="s">
        <v>1743</v>
      </c>
      <c r="G50" s="47"/>
      <c r="H50" s="48"/>
      <c r="I50" s="44" t="s">
        <v>2479</v>
      </c>
      <c r="J50" s="51" t="s">
        <v>2480</v>
      </c>
      <c r="K50" s="48"/>
      <c r="L50" s="61"/>
      <c r="M50" s="61"/>
      <c r="N50" s="61"/>
      <c r="O50" s="61"/>
      <c r="P50" s="61"/>
      <c r="Q50" s="61"/>
      <c r="R50" s="61"/>
      <c r="S50" s="61"/>
    </row>
    <row r="51" s="11" customFormat="1" ht="33" customHeight="1" spans="1:19">
      <c r="A51" s="21">
        <v>49</v>
      </c>
      <c r="B51" s="22" t="s">
        <v>1980</v>
      </c>
      <c r="C51" s="23" t="s">
        <v>2481</v>
      </c>
      <c r="D51" s="24">
        <v>352.5</v>
      </c>
      <c r="E51" s="24" t="s">
        <v>2482</v>
      </c>
      <c r="F51" s="36" t="s">
        <v>2483</v>
      </c>
      <c r="G51" s="26" t="s">
        <v>360</v>
      </c>
      <c r="H51" s="27">
        <v>0.2</v>
      </c>
      <c r="I51" s="44" t="s">
        <v>2484</v>
      </c>
      <c r="J51" s="37" t="s">
        <v>2485</v>
      </c>
      <c r="K51" s="27"/>
      <c r="L51" s="61"/>
      <c r="M51" s="61"/>
      <c r="N51" s="61"/>
      <c r="O51" s="61"/>
      <c r="P51" s="61"/>
      <c r="Q51" s="61"/>
      <c r="R51" s="61"/>
      <c r="S51" s="61"/>
    </row>
    <row r="52" s="11" customFormat="1" ht="33" customHeight="1" spans="1:19">
      <c r="A52" s="21">
        <v>50</v>
      </c>
      <c r="B52" s="38" t="s">
        <v>50</v>
      </c>
      <c r="C52" s="23" t="s">
        <v>2486</v>
      </c>
      <c r="D52" s="24">
        <v>350.2</v>
      </c>
      <c r="E52" s="24" t="s">
        <v>2487</v>
      </c>
      <c r="F52" s="36" t="s">
        <v>1689</v>
      </c>
      <c r="G52" s="39"/>
      <c r="H52" s="40"/>
      <c r="I52" s="40" t="s">
        <v>1825</v>
      </c>
      <c r="J52" s="51" t="s">
        <v>2488</v>
      </c>
      <c r="K52" s="40"/>
      <c r="L52" s="61"/>
      <c r="M52" s="61"/>
      <c r="N52" s="61"/>
      <c r="O52" s="61"/>
      <c r="P52" s="61"/>
      <c r="Q52" s="61"/>
      <c r="R52" s="61"/>
      <c r="S52" s="61"/>
    </row>
    <row r="53" s="11" customFormat="1" ht="33" customHeight="1" spans="1:19">
      <c r="A53" s="21">
        <v>51</v>
      </c>
      <c r="B53" s="22" t="s">
        <v>2489</v>
      </c>
      <c r="C53" s="23" t="s">
        <v>2490</v>
      </c>
      <c r="D53" s="24">
        <v>347.2</v>
      </c>
      <c r="E53" s="24" t="s">
        <v>2491</v>
      </c>
      <c r="F53" s="36" t="s">
        <v>1817</v>
      </c>
      <c r="G53" s="26" t="s">
        <v>360</v>
      </c>
      <c r="H53" s="27">
        <v>0.2</v>
      </c>
      <c r="I53" s="27" t="s">
        <v>1825</v>
      </c>
      <c r="J53" s="26" t="s">
        <v>2492</v>
      </c>
      <c r="K53" s="27"/>
      <c r="L53" s="61"/>
      <c r="M53" s="61"/>
      <c r="N53" s="61"/>
      <c r="O53" s="61"/>
      <c r="P53" s="61"/>
      <c r="Q53" s="61"/>
      <c r="R53" s="61"/>
      <c r="S53" s="61"/>
    </row>
    <row r="54" s="11" customFormat="1" ht="33" customHeight="1" spans="1:19">
      <c r="A54" s="21">
        <v>52</v>
      </c>
      <c r="B54" s="43" t="s">
        <v>623</v>
      </c>
      <c r="C54" s="23" t="s">
        <v>2493</v>
      </c>
      <c r="D54" s="24">
        <v>346.2</v>
      </c>
      <c r="E54" s="24" t="s">
        <v>2494</v>
      </c>
      <c r="F54" s="29" t="s">
        <v>1689</v>
      </c>
      <c r="G54" s="26" t="s">
        <v>360</v>
      </c>
      <c r="H54" s="30"/>
      <c r="I54" s="44" t="s">
        <v>2495</v>
      </c>
      <c r="J54" s="51" t="s">
        <v>2496</v>
      </c>
      <c r="K54" s="30"/>
      <c r="L54" s="61"/>
      <c r="M54" s="61"/>
      <c r="N54" s="61"/>
      <c r="O54" s="61"/>
      <c r="P54" s="61"/>
      <c r="Q54" s="61"/>
      <c r="R54" s="61"/>
      <c r="S54" s="61"/>
    </row>
    <row r="55" s="11" customFormat="1" ht="33" customHeight="1" spans="1:19">
      <c r="A55" s="21">
        <v>53</v>
      </c>
      <c r="B55" s="49" t="s">
        <v>484</v>
      </c>
      <c r="C55" s="23" t="s">
        <v>2497</v>
      </c>
      <c r="D55" s="24">
        <v>344.3</v>
      </c>
      <c r="E55" s="24" t="s">
        <v>2498</v>
      </c>
      <c r="F55" s="42" t="s">
        <v>1720</v>
      </c>
      <c r="G55" s="39"/>
      <c r="H55" s="40"/>
      <c r="I55" s="44" t="s">
        <v>2499</v>
      </c>
      <c r="J55" s="51" t="s">
        <v>2500</v>
      </c>
      <c r="K55" s="40"/>
      <c r="L55" s="61"/>
      <c r="M55" s="61"/>
      <c r="N55" s="61"/>
      <c r="O55" s="61"/>
      <c r="P55" s="61"/>
      <c r="Q55" s="61"/>
      <c r="R55" s="61"/>
      <c r="S55" s="61"/>
    </row>
    <row r="56" s="11" customFormat="1" ht="33" customHeight="1" spans="1:19">
      <c r="A56" s="21">
        <v>54</v>
      </c>
      <c r="B56" s="22" t="s">
        <v>61</v>
      </c>
      <c r="C56" s="23" t="s">
        <v>2501</v>
      </c>
      <c r="D56" s="24">
        <v>320.5</v>
      </c>
      <c r="E56" s="24" t="s">
        <v>2502</v>
      </c>
      <c r="F56" s="36" t="s">
        <v>1785</v>
      </c>
      <c r="G56" s="26" t="s">
        <v>360</v>
      </c>
      <c r="H56" s="27">
        <v>0.2</v>
      </c>
      <c r="I56" s="27" t="s">
        <v>1825</v>
      </c>
      <c r="J56" s="26" t="s">
        <v>2503</v>
      </c>
      <c r="K56" s="27"/>
      <c r="L56" s="61"/>
      <c r="M56" s="61"/>
      <c r="N56" s="61"/>
      <c r="O56" s="61"/>
      <c r="P56" s="61"/>
      <c r="Q56" s="61"/>
      <c r="R56" s="61"/>
      <c r="S56" s="61"/>
    </row>
    <row r="57" s="11" customFormat="1" ht="33" customHeight="1" spans="1:19">
      <c r="A57" s="21">
        <v>55</v>
      </c>
      <c r="B57" s="38" t="s">
        <v>2504</v>
      </c>
      <c r="C57" s="23" t="s">
        <v>2505</v>
      </c>
      <c r="D57" s="24">
        <v>314.1</v>
      </c>
      <c r="E57" s="24" t="s">
        <v>2506</v>
      </c>
      <c r="F57" s="36" t="s">
        <v>1842</v>
      </c>
      <c r="G57" s="39"/>
      <c r="H57" s="40"/>
      <c r="I57" s="27" t="s">
        <v>1825</v>
      </c>
      <c r="J57" s="51" t="s">
        <v>2507</v>
      </c>
      <c r="K57" s="40"/>
      <c r="L57" s="61"/>
      <c r="M57" s="61"/>
      <c r="N57" s="61"/>
      <c r="O57" s="61"/>
      <c r="P57" s="61"/>
      <c r="Q57" s="61"/>
      <c r="R57" s="61"/>
      <c r="S57" s="61"/>
    </row>
    <row r="58" s="11" customFormat="1" ht="33" customHeight="1" spans="1:19">
      <c r="A58" s="21">
        <v>56</v>
      </c>
      <c r="B58" s="28" t="s">
        <v>2508</v>
      </c>
      <c r="C58" s="23" t="s">
        <v>2509</v>
      </c>
      <c r="D58" s="24">
        <v>312.5</v>
      </c>
      <c r="E58" s="24" t="s">
        <v>2510</v>
      </c>
      <c r="F58" s="36" t="s">
        <v>2511</v>
      </c>
      <c r="G58" s="26"/>
      <c r="H58" s="40"/>
      <c r="I58" s="40" t="s">
        <v>1825</v>
      </c>
      <c r="J58" s="51"/>
      <c r="K58" s="40"/>
      <c r="L58" s="61"/>
      <c r="M58" s="61"/>
      <c r="N58" s="61"/>
      <c r="O58" s="61"/>
      <c r="P58" s="61"/>
      <c r="Q58" s="61"/>
      <c r="R58" s="61"/>
      <c r="S58" s="61"/>
    </row>
    <row r="59" s="11" customFormat="1" ht="33" customHeight="1" spans="1:19">
      <c r="A59" s="21">
        <v>57</v>
      </c>
      <c r="B59" s="38" t="s">
        <v>607</v>
      </c>
      <c r="C59" s="23" t="s">
        <v>2512</v>
      </c>
      <c r="D59" s="24">
        <v>312.5</v>
      </c>
      <c r="E59" s="24" t="s">
        <v>2513</v>
      </c>
      <c r="F59" s="36" t="s">
        <v>1870</v>
      </c>
      <c r="G59" s="39"/>
      <c r="H59" s="40"/>
      <c r="I59" s="44" t="s">
        <v>2514</v>
      </c>
      <c r="J59" s="51" t="s">
        <v>2515</v>
      </c>
      <c r="K59" s="40"/>
      <c r="L59" s="61"/>
      <c r="M59" s="61"/>
      <c r="N59" s="61"/>
      <c r="O59" s="61"/>
      <c r="P59" s="61"/>
      <c r="Q59" s="61"/>
      <c r="R59" s="61"/>
      <c r="S59" s="61"/>
    </row>
    <row r="60" s="11" customFormat="1" ht="33" customHeight="1" spans="1:19">
      <c r="A60" s="21">
        <v>58</v>
      </c>
      <c r="B60" s="38" t="s">
        <v>1914</v>
      </c>
      <c r="C60" s="23" t="s">
        <v>2516</v>
      </c>
      <c r="D60" s="24">
        <v>304.3</v>
      </c>
      <c r="E60" s="24" t="s">
        <v>2517</v>
      </c>
      <c r="F60" s="36" t="s">
        <v>1689</v>
      </c>
      <c r="G60" s="39"/>
      <c r="H60" s="40"/>
      <c r="I60" s="44" t="s">
        <v>1927</v>
      </c>
      <c r="J60" s="51" t="s">
        <v>2518</v>
      </c>
      <c r="K60" s="40"/>
      <c r="L60" s="61"/>
      <c r="M60" s="61"/>
      <c r="N60" s="61"/>
      <c r="O60" s="61"/>
      <c r="P60" s="61"/>
      <c r="Q60" s="61"/>
      <c r="R60" s="61"/>
      <c r="S60" s="61"/>
    </row>
    <row r="61" s="11" customFormat="1" ht="33" customHeight="1" spans="1:19">
      <c r="A61" s="21">
        <v>59</v>
      </c>
      <c r="B61" s="38" t="s">
        <v>2519</v>
      </c>
      <c r="C61" s="23" t="s">
        <v>2520</v>
      </c>
      <c r="D61" s="24">
        <v>303.1</v>
      </c>
      <c r="E61" s="24" t="s">
        <v>2521</v>
      </c>
      <c r="F61" s="42" t="s">
        <v>1858</v>
      </c>
      <c r="G61" s="39"/>
      <c r="H61" s="40"/>
      <c r="I61" s="40" t="s">
        <v>1825</v>
      </c>
      <c r="J61" s="51" t="s">
        <v>2522</v>
      </c>
      <c r="K61" s="40"/>
      <c r="L61" s="61"/>
      <c r="M61" s="61"/>
      <c r="N61" s="61"/>
      <c r="O61" s="61"/>
      <c r="P61" s="61"/>
      <c r="Q61" s="61"/>
      <c r="R61" s="61"/>
      <c r="S61" s="61"/>
    </row>
    <row r="62" s="11" customFormat="1" ht="33" customHeight="1" spans="1:19">
      <c r="A62" s="21">
        <v>60</v>
      </c>
      <c r="B62" s="22" t="s">
        <v>1695</v>
      </c>
      <c r="C62" s="23" t="s">
        <v>2523</v>
      </c>
      <c r="D62" s="24">
        <v>301.3</v>
      </c>
      <c r="E62" s="24" t="s">
        <v>2524</v>
      </c>
      <c r="F62" s="36" t="s">
        <v>1697</v>
      </c>
      <c r="G62" s="26" t="s">
        <v>2304</v>
      </c>
      <c r="H62" s="37" t="s">
        <v>2305</v>
      </c>
      <c r="I62" s="44" t="s">
        <v>2525</v>
      </c>
      <c r="J62" s="37" t="s">
        <v>2526</v>
      </c>
      <c r="K62" s="37"/>
      <c r="L62" s="61"/>
      <c r="M62" s="61"/>
      <c r="N62" s="61"/>
      <c r="O62" s="61"/>
      <c r="P62" s="61"/>
      <c r="Q62" s="61"/>
      <c r="R62" s="61"/>
      <c r="S62" s="61"/>
    </row>
    <row r="63" s="11" customFormat="1" ht="33" customHeight="1" spans="1:19">
      <c r="A63" s="21">
        <v>61</v>
      </c>
      <c r="B63" s="59" t="s">
        <v>821</v>
      </c>
      <c r="C63" s="23" t="s">
        <v>2527</v>
      </c>
      <c r="D63" s="24">
        <v>298.7</v>
      </c>
      <c r="E63" s="24" t="s">
        <v>2528</v>
      </c>
      <c r="F63" s="29" t="s">
        <v>1743</v>
      </c>
      <c r="G63" s="47"/>
      <c r="H63" s="48"/>
      <c r="I63" s="44" t="s">
        <v>2529</v>
      </c>
      <c r="J63" s="51" t="s">
        <v>2530</v>
      </c>
      <c r="K63" s="48"/>
      <c r="L63" s="61"/>
      <c r="M63" s="61"/>
      <c r="N63" s="61"/>
      <c r="O63" s="61"/>
      <c r="P63" s="61"/>
      <c r="Q63" s="61"/>
      <c r="R63" s="61"/>
      <c r="S63" s="61"/>
    </row>
    <row r="64" s="11" customFormat="1" ht="33" customHeight="1" spans="1:19">
      <c r="A64" s="21">
        <v>62</v>
      </c>
      <c r="B64" s="38" t="s">
        <v>592</v>
      </c>
      <c r="C64" s="23" t="s">
        <v>2531</v>
      </c>
      <c r="D64" s="24">
        <v>285.1</v>
      </c>
      <c r="E64" s="24" t="s">
        <v>2532</v>
      </c>
      <c r="F64" s="36" t="s">
        <v>1785</v>
      </c>
      <c r="G64" s="39"/>
      <c r="H64" s="40"/>
      <c r="I64" s="44" t="s">
        <v>2533</v>
      </c>
      <c r="J64" s="51" t="s">
        <v>2534</v>
      </c>
      <c r="K64" s="40"/>
      <c r="L64" s="61"/>
      <c r="M64" s="61"/>
      <c r="N64" s="61"/>
      <c r="O64" s="61"/>
      <c r="P64" s="61"/>
      <c r="Q64" s="61"/>
      <c r="R64" s="61"/>
      <c r="S64" s="61"/>
    </row>
    <row r="65" s="11" customFormat="1" ht="33" customHeight="1" spans="1:19">
      <c r="A65" s="21">
        <v>63</v>
      </c>
      <c r="B65" s="22" t="s">
        <v>667</v>
      </c>
      <c r="C65" s="23" t="s">
        <v>2535</v>
      </c>
      <c r="D65" s="24">
        <v>278.3</v>
      </c>
      <c r="E65" s="24" t="s">
        <v>2536</v>
      </c>
      <c r="F65" s="29" t="s">
        <v>1689</v>
      </c>
      <c r="G65" s="26" t="s">
        <v>360</v>
      </c>
      <c r="H65" s="27">
        <v>0.2</v>
      </c>
      <c r="I65" s="44" t="s">
        <v>2537</v>
      </c>
      <c r="J65" s="37" t="s">
        <v>2538</v>
      </c>
      <c r="K65" s="27"/>
      <c r="L65" s="61"/>
      <c r="M65" s="61"/>
      <c r="N65" s="61"/>
      <c r="O65" s="61"/>
      <c r="P65" s="61"/>
      <c r="Q65" s="61"/>
      <c r="R65" s="61"/>
      <c r="S65" s="61"/>
    </row>
    <row r="66" s="11" customFormat="1" ht="33" customHeight="1" spans="1:19">
      <c r="A66" s="21">
        <v>64</v>
      </c>
      <c r="B66" s="22" t="s">
        <v>162</v>
      </c>
      <c r="C66" s="23" t="s">
        <v>2539</v>
      </c>
      <c r="D66" s="24">
        <v>269</v>
      </c>
      <c r="E66" s="24" t="s">
        <v>2540</v>
      </c>
      <c r="F66" s="45" t="s">
        <v>1689</v>
      </c>
      <c r="G66" s="26" t="s">
        <v>360</v>
      </c>
      <c r="H66" s="27">
        <v>0.2</v>
      </c>
      <c r="I66" s="27" t="s">
        <v>1825</v>
      </c>
      <c r="J66" s="37" t="s">
        <v>2448</v>
      </c>
      <c r="K66" s="27"/>
      <c r="L66" s="61"/>
      <c r="M66" s="61"/>
      <c r="N66" s="61"/>
      <c r="O66" s="61"/>
      <c r="P66" s="61"/>
      <c r="Q66" s="61"/>
      <c r="R66" s="61"/>
      <c r="S66" s="61"/>
    </row>
    <row r="67" s="11" customFormat="1" ht="33" customHeight="1" spans="1:19">
      <c r="A67" s="21">
        <v>65</v>
      </c>
      <c r="B67" s="49" t="s">
        <v>1282</v>
      </c>
      <c r="C67" s="23" t="s">
        <v>2541</v>
      </c>
      <c r="D67" s="24">
        <v>262.7</v>
      </c>
      <c r="E67" s="24" t="s">
        <v>2542</v>
      </c>
      <c r="F67" s="36" t="s">
        <v>1689</v>
      </c>
      <c r="G67" s="39"/>
      <c r="H67" s="40"/>
      <c r="I67" s="44" t="s">
        <v>2167</v>
      </c>
      <c r="J67" s="51" t="s">
        <v>2543</v>
      </c>
      <c r="K67" s="40"/>
      <c r="L67" s="61"/>
      <c r="M67" s="61"/>
      <c r="N67" s="61"/>
      <c r="O67" s="61"/>
      <c r="P67" s="61"/>
      <c r="Q67" s="61"/>
      <c r="R67" s="61"/>
      <c r="S67" s="61"/>
    </row>
    <row r="68" s="11" customFormat="1" ht="33" customHeight="1" spans="1:19">
      <c r="A68" s="21">
        <v>66</v>
      </c>
      <c r="B68" s="22" t="s">
        <v>1317</v>
      </c>
      <c r="C68" s="23" t="s">
        <v>2544</v>
      </c>
      <c r="D68" s="24">
        <v>262.1</v>
      </c>
      <c r="E68" s="24" t="s">
        <v>2545</v>
      </c>
      <c r="F68" s="36" t="s">
        <v>1870</v>
      </c>
      <c r="G68" s="26" t="s">
        <v>360</v>
      </c>
      <c r="H68" s="27">
        <v>0.2</v>
      </c>
      <c r="I68" s="44" t="s">
        <v>2546</v>
      </c>
      <c r="J68" s="37" t="s">
        <v>2547</v>
      </c>
      <c r="K68" s="27"/>
      <c r="L68" s="61"/>
      <c r="M68" s="61"/>
      <c r="N68" s="61"/>
      <c r="O68" s="61"/>
      <c r="P68" s="61"/>
      <c r="Q68" s="61"/>
      <c r="R68" s="61"/>
      <c r="S68" s="61"/>
    </row>
    <row r="69" s="11" customFormat="1" ht="33" customHeight="1" spans="1:19">
      <c r="A69" s="21">
        <v>67</v>
      </c>
      <c r="B69" s="64" t="s">
        <v>2548</v>
      </c>
      <c r="C69" s="23" t="s">
        <v>2549</v>
      </c>
      <c r="D69" s="24">
        <v>257.3</v>
      </c>
      <c r="E69" s="24" t="s">
        <v>2550</v>
      </c>
      <c r="F69" s="36" t="s">
        <v>1689</v>
      </c>
      <c r="G69" s="39"/>
      <c r="H69" s="30"/>
      <c r="I69" s="44" t="s">
        <v>2551</v>
      </c>
      <c r="J69" s="51" t="s">
        <v>2552</v>
      </c>
      <c r="K69" s="30"/>
      <c r="L69" s="61"/>
      <c r="M69" s="61"/>
      <c r="N69" s="61"/>
      <c r="O69" s="61"/>
      <c r="P69" s="61"/>
      <c r="Q69" s="61"/>
      <c r="R69" s="61"/>
      <c r="S69" s="61"/>
    </row>
    <row r="70" s="11" customFormat="1" ht="33" customHeight="1" spans="1:19">
      <c r="A70" s="21">
        <v>68</v>
      </c>
      <c r="B70" s="43" t="s">
        <v>1819</v>
      </c>
      <c r="C70" s="23" t="s">
        <v>2553</v>
      </c>
      <c r="D70" s="24">
        <v>254.7</v>
      </c>
      <c r="E70" s="24" t="s">
        <v>2554</v>
      </c>
      <c r="F70" s="36" t="s">
        <v>1675</v>
      </c>
      <c r="G70" s="39"/>
      <c r="H70" s="30"/>
      <c r="I70" s="44" t="s">
        <v>2555</v>
      </c>
      <c r="J70" s="51" t="s">
        <v>2556</v>
      </c>
      <c r="K70" s="30"/>
      <c r="L70" s="61"/>
      <c r="M70" s="61"/>
      <c r="N70" s="61"/>
      <c r="O70" s="61"/>
      <c r="P70" s="61"/>
      <c r="Q70" s="61"/>
      <c r="R70" s="61"/>
      <c r="S70" s="61"/>
    </row>
    <row r="71" s="11" customFormat="1" ht="33" customHeight="1" spans="1:19">
      <c r="A71" s="21">
        <v>69</v>
      </c>
      <c r="B71" s="65" t="s">
        <v>884</v>
      </c>
      <c r="C71" s="23" t="s">
        <v>2557</v>
      </c>
      <c r="D71" s="24">
        <v>251</v>
      </c>
      <c r="E71" s="24" t="s">
        <v>2558</v>
      </c>
      <c r="F71" s="29" t="s">
        <v>1739</v>
      </c>
      <c r="G71" s="39"/>
      <c r="H71" s="35"/>
      <c r="I71" s="44" t="s">
        <v>1847</v>
      </c>
      <c r="J71" s="51" t="s">
        <v>2559</v>
      </c>
      <c r="K71" s="35"/>
      <c r="L71" s="61"/>
      <c r="M71" s="61"/>
      <c r="N71" s="61"/>
      <c r="O71" s="61"/>
      <c r="P71" s="61"/>
      <c r="Q71" s="61"/>
      <c r="R71" s="61"/>
      <c r="S71" s="61"/>
    </row>
    <row r="72" s="11" customFormat="1" ht="33" customHeight="1" spans="1:19">
      <c r="A72" s="21">
        <v>70</v>
      </c>
      <c r="B72" s="38" t="s">
        <v>2560</v>
      </c>
      <c r="C72" s="23" t="s">
        <v>2561</v>
      </c>
      <c r="D72" s="24">
        <v>245.9</v>
      </c>
      <c r="E72" s="24" t="s">
        <v>2562</v>
      </c>
      <c r="F72" s="36" t="s">
        <v>1772</v>
      </c>
      <c r="G72" s="39"/>
      <c r="H72" s="40"/>
      <c r="I72" s="44" t="s">
        <v>1825</v>
      </c>
      <c r="J72" s="51" t="s">
        <v>2563</v>
      </c>
      <c r="K72" s="40"/>
      <c r="L72" s="61"/>
      <c r="M72" s="61"/>
      <c r="N72" s="61"/>
      <c r="O72" s="61"/>
      <c r="P72" s="61"/>
      <c r="Q72" s="61"/>
      <c r="R72" s="61"/>
      <c r="S72" s="61"/>
    </row>
    <row r="73" s="11" customFormat="1" ht="33" customHeight="1" spans="1:19">
      <c r="A73" s="21">
        <v>71</v>
      </c>
      <c r="B73" s="38" t="s">
        <v>92</v>
      </c>
      <c r="C73" s="23" t="s">
        <v>2564</v>
      </c>
      <c r="D73" s="24">
        <v>244.1</v>
      </c>
      <c r="E73" s="24" t="s">
        <v>2565</v>
      </c>
      <c r="F73" s="29" t="s">
        <v>1858</v>
      </c>
      <c r="G73" s="39"/>
      <c r="H73" s="40"/>
      <c r="I73" s="73" t="s">
        <v>2566</v>
      </c>
      <c r="J73" s="51" t="s">
        <v>2515</v>
      </c>
      <c r="K73" s="40"/>
      <c r="L73" s="61"/>
      <c r="M73" s="61"/>
      <c r="N73" s="61"/>
      <c r="O73" s="61"/>
      <c r="P73" s="61"/>
      <c r="Q73" s="61"/>
      <c r="R73" s="61"/>
      <c r="S73" s="61"/>
    </row>
    <row r="74" s="11" customFormat="1" ht="33" customHeight="1" spans="1:19">
      <c r="A74" s="21">
        <v>72</v>
      </c>
      <c r="B74" s="22" t="s">
        <v>2567</v>
      </c>
      <c r="C74" s="23" t="s">
        <v>2568</v>
      </c>
      <c r="D74" s="24">
        <v>226.6</v>
      </c>
      <c r="E74" s="24" t="s">
        <v>2569</v>
      </c>
      <c r="F74" s="45" t="s">
        <v>1689</v>
      </c>
      <c r="G74" s="26" t="s">
        <v>360</v>
      </c>
      <c r="H74" s="27">
        <v>0.2</v>
      </c>
      <c r="I74" s="40" t="s">
        <v>1825</v>
      </c>
      <c r="J74" s="37" t="s">
        <v>2570</v>
      </c>
      <c r="K74" s="27"/>
      <c r="L74" s="61"/>
      <c r="M74" s="61"/>
      <c r="N74" s="61"/>
      <c r="O74" s="61"/>
      <c r="P74" s="61"/>
      <c r="Q74" s="61"/>
      <c r="R74" s="61"/>
      <c r="S74" s="61"/>
    </row>
    <row r="75" s="11" customFormat="1" ht="33" customHeight="1" spans="1:19">
      <c r="A75" s="21">
        <v>73</v>
      </c>
      <c r="B75" s="49" t="s">
        <v>1122</v>
      </c>
      <c r="C75" s="23" t="s">
        <v>2571</v>
      </c>
      <c r="D75" s="24">
        <v>220.9</v>
      </c>
      <c r="E75" s="24" t="s">
        <v>2572</v>
      </c>
      <c r="F75" s="36" t="s">
        <v>1757</v>
      </c>
      <c r="G75" s="39"/>
      <c r="H75" s="40"/>
      <c r="I75" s="40" t="s">
        <v>1825</v>
      </c>
      <c r="J75" s="37" t="s">
        <v>2573</v>
      </c>
      <c r="K75" s="40"/>
      <c r="L75" s="61"/>
      <c r="M75" s="61"/>
      <c r="N75" s="61"/>
      <c r="O75" s="61"/>
      <c r="P75" s="61"/>
      <c r="Q75" s="61"/>
      <c r="R75" s="61"/>
      <c r="S75" s="61"/>
    </row>
    <row r="76" s="11" customFormat="1" ht="33" customHeight="1" spans="1:19">
      <c r="A76" s="21">
        <v>74</v>
      </c>
      <c r="B76" s="56" t="s">
        <v>856</v>
      </c>
      <c r="C76" s="23" t="s">
        <v>2574</v>
      </c>
      <c r="D76" s="24">
        <v>215.5</v>
      </c>
      <c r="E76" s="24" t="s">
        <v>2575</v>
      </c>
      <c r="F76" s="36" t="s">
        <v>1874</v>
      </c>
      <c r="G76" s="39"/>
      <c r="H76" s="40"/>
      <c r="I76" s="73" t="s">
        <v>2576</v>
      </c>
      <c r="J76" s="51" t="s">
        <v>2577</v>
      </c>
      <c r="K76" s="40"/>
      <c r="L76" s="61"/>
      <c r="M76" s="61"/>
      <c r="N76" s="61"/>
      <c r="O76" s="61"/>
      <c r="P76" s="61"/>
      <c r="Q76" s="61"/>
      <c r="R76" s="61"/>
      <c r="S76" s="61"/>
    </row>
    <row r="77" s="11" customFormat="1" ht="33" customHeight="1" spans="1:19">
      <c r="A77" s="21">
        <v>75</v>
      </c>
      <c r="B77" s="56" t="s">
        <v>2578</v>
      </c>
      <c r="C77" s="23" t="s">
        <v>2579</v>
      </c>
      <c r="D77" s="24">
        <v>213.3</v>
      </c>
      <c r="E77" s="24" t="s">
        <v>2580</v>
      </c>
      <c r="F77" s="58" t="s">
        <v>1743</v>
      </c>
      <c r="G77" s="39"/>
      <c r="H77" s="40"/>
      <c r="I77" s="44" t="s">
        <v>2581</v>
      </c>
      <c r="J77" s="51" t="s">
        <v>2582</v>
      </c>
      <c r="K77" s="40"/>
      <c r="L77" s="61"/>
      <c r="M77" s="61"/>
      <c r="N77" s="61"/>
      <c r="O77" s="61"/>
      <c r="P77" s="61"/>
      <c r="Q77" s="61"/>
      <c r="R77" s="61"/>
      <c r="S77" s="61"/>
    </row>
    <row r="78" s="11" customFormat="1" ht="33" customHeight="1" spans="1:19">
      <c r="A78" s="21">
        <v>76</v>
      </c>
      <c r="B78" s="22" t="s">
        <v>574</v>
      </c>
      <c r="C78" s="23" t="s">
        <v>2583</v>
      </c>
      <c r="D78" s="24">
        <v>210.1</v>
      </c>
      <c r="E78" s="24" t="s">
        <v>2584</v>
      </c>
      <c r="F78" s="36" t="s">
        <v>1689</v>
      </c>
      <c r="G78" s="26" t="s">
        <v>360</v>
      </c>
      <c r="H78" s="27">
        <v>0.2</v>
      </c>
      <c r="I78" s="40" t="s">
        <v>1825</v>
      </c>
      <c r="J78" s="37" t="s">
        <v>2585</v>
      </c>
      <c r="K78" s="27"/>
      <c r="L78" s="61"/>
      <c r="M78" s="61"/>
      <c r="N78" s="61"/>
      <c r="O78" s="61"/>
      <c r="P78" s="61"/>
      <c r="Q78" s="61"/>
      <c r="R78" s="61"/>
      <c r="S78" s="61"/>
    </row>
    <row r="79" s="11" customFormat="1" ht="33" customHeight="1" spans="1:19">
      <c r="A79" s="21">
        <v>77</v>
      </c>
      <c r="B79" s="22" t="s">
        <v>1406</v>
      </c>
      <c r="C79" s="23" t="s">
        <v>2586</v>
      </c>
      <c r="D79" s="24">
        <v>208.1</v>
      </c>
      <c r="E79" s="24" t="s">
        <v>2587</v>
      </c>
      <c r="F79" s="52" t="s">
        <v>1858</v>
      </c>
      <c r="G79" s="26" t="s">
        <v>360</v>
      </c>
      <c r="H79" s="27">
        <v>0.2</v>
      </c>
      <c r="I79" s="40" t="s">
        <v>1825</v>
      </c>
      <c r="J79" s="37" t="s">
        <v>2588</v>
      </c>
      <c r="K79" s="27"/>
      <c r="L79" s="61"/>
      <c r="M79" s="61"/>
      <c r="N79" s="61"/>
      <c r="O79" s="61"/>
      <c r="P79" s="61"/>
      <c r="Q79" s="61"/>
      <c r="R79" s="61"/>
      <c r="S79" s="61"/>
    </row>
    <row r="80" s="11" customFormat="1" ht="33" customHeight="1" spans="1:19">
      <c r="A80" s="21">
        <v>78</v>
      </c>
      <c r="B80" s="65" t="s">
        <v>1231</v>
      </c>
      <c r="C80" s="23" t="s">
        <v>2589</v>
      </c>
      <c r="D80" s="24">
        <v>205.6</v>
      </c>
      <c r="E80" s="24" t="s">
        <v>2590</v>
      </c>
      <c r="F80" s="29" t="s">
        <v>1743</v>
      </c>
      <c r="G80" s="39"/>
      <c r="H80" s="30"/>
      <c r="I80" s="44" t="s">
        <v>2591</v>
      </c>
      <c r="J80" s="51" t="s">
        <v>2592</v>
      </c>
      <c r="K80" s="30"/>
      <c r="L80" s="61"/>
      <c r="M80" s="61"/>
      <c r="N80" s="61"/>
      <c r="O80" s="61"/>
      <c r="P80" s="61"/>
      <c r="Q80" s="61"/>
      <c r="R80" s="61"/>
      <c r="S80" s="61"/>
    </row>
    <row r="81" s="11" customFormat="1" ht="33" customHeight="1" spans="1:19">
      <c r="A81" s="21">
        <v>79</v>
      </c>
      <c r="B81" s="22" t="s">
        <v>1984</v>
      </c>
      <c r="C81" s="23" t="s">
        <v>2593</v>
      </c>
      <c r="D81" s="24">
        <v>204.8</v>
      </c>
      <c r="E81" s="24" t="s">
        <v>2594</v>
      </c>
      <c r="F81" s="29" t="s">
        <v>1950</v>
      </c>
      <c r="G81" s="26" t="s">
        <v>360</v>
      </c>
      <c r="H81" s="27">
        <v>0.2</v>
      </c>
      <c r="I81" s="40" t="s">
        <v>1825</v>
      </c>
      <c r="J81" s="37" t="s">
        <v>2595</v>
      </c>
      <c r="K81" s="27"/>
      <c r="L81" s="61"/>
      <c r="M81" s="61"/>
      <c r="N81" s="61"/>
      <c r="O81" s="61"/>
      <c r="P81" s="61"/>
      <c r="Q81" s="61"/>
      <c r="R81" s="61"/>
      <c r="S81" s="61"/>
    </row>
    <row r="82" s="11" customFormat="1" ht="33" customHeight="1" spans="1:19">
      <c r="A82" s="21">
        <v>80</v>
      </c>
      <c r="B82" s="49" t="s">
        <v>59</v>
      </c>
      <c r="C82" s="23" t="s">
        <v>2596</v>
      </c>
      <c r="D82" s="24">
        <v>203.3</v>
      </c>
      <c r="E82" s="24" t="s">
        <v>2597</v>
      </c>
      <c r="F82" s="66" t="s">
        <v>1842</v>
      </c>
      <c r="G82" s="39"/>
      <c r="H82" s="40"/>
      <c r="I82" s="44" t="s">
        <v>1825</v>
      </c>
      <c r="J82" s="37" t="s">
        <v>2598</v>
      </c>
      <c r="K82" s="40"/>
      <c r="L82" s="61"/>
      <c r="M82" s="61"/>
      <c r="N82" s="61"/>
      <c r="O82" s="61"/>
      <c r="P82" s="61"/>
      <c r="Q82" s="61"/>
      <c r="R82" s="61"/>
      <c r="S82" s="61"/>
    </row>
    <row r="83" s="11" customFormat="1" ht="33" customHeight="1" spans="1:19">
      <c r="A83" s="21">
        <v>81</v>
      </c>
      <c r="B83" s="38" t="s">
        <v>88</v>
      </c>
      <c r="C83" s="23" t="s">
        <v>2599</v>
      </c>
      <c r="D83" s="24">
        <v>200.1</v>
      </c>
      <c r="E83" s="24" t="s">
        <v>2600</v>
      </c>
      <c r="F83" s="36" t="s">
        <v>1842</v>
      </c>
      <c r="G83" s="39"/>
      <c r="H83" s="40"/>
      <c r="I83" s="40" t="s">
        <v>1825</v>
      </c>
      <c r="J83" s="51" t="s">
        <v>2601</v>
      </c>
      <c r="K83" s="40"/>
      <c r="L83" s="61"/>
      <c r="M83" s="61"/>
      <c r="N83" s="61"/>
      <c r="O83" s="61"/>
      <c r="P83" s="61"/>
      <c r="Q83" s="61"/>
      <c r="R83" s="61"/>
      <c r="S83" s="61"/>
    </row>
    <row r="84" s="11" customFormat="1" ht="33" customHeight="1" spans="1:19">
      <c r="A84" s="21">
        <v>82</v>
      </c>
      <c r="B84" s="22" t="s">
        <v>1967</v>
      </c>
      <c r="C84" s="23" t="s">
        <v>2602</v>
      </c>
      <c r="D84" s="24">
        <v>197.5</v>
      </c>
      <c r="E84" s="24" t="s">
        <v>2603</v>
      </c>
      <c r="F84" s="29" t="s">
        <v>1858</v>
      </c>
      <c r="G84" s="26" t="s">
        <v>360</v>
      </c>
      <c r="H84" s="27">
        <v>0.2</v>
      </c>
      <c r="I84" s="58" t="s">
        <v>2604</v>
      </c>
      <c r="J84" s="37" t="s">
        <v>2605</v>
      </c>
      <c r="K84" s="27"/>
      <c r="L84" s="61"/>
      <c r="M84" s="61"/>
      <c r="N84" s="61"/>
      <c r="O84" s="61"/>
      <c r="P84" s="61"/>
      <c r="Q84" s="61"/>
      <c r="R84" s="61"/>
      <c r="S84" s="61"/>
    </row>
    <row r="85" s="11" customFormat="1" ht="33" customHeight="1" spans="1:19">
      <c r="A85" s="21">
        <v>83</v>
      </c>
      <c r="B85" s="22" t="s">
        <v>17</v>
      </c>
      <c r="C85" s="23" t="s">
        <v>2606</v>
      </c>
      <c r="D85" s="24">
        <v>182</v>
      </c>
      <c r="E85" s="24" t="s">
        <v>2607</v>
      </c>
      <c r="F85" s="36" t="s">
        <v>1772</v>
      </c>
      <c r="G85" s="26" t="s">
        <v>360</v>
      </c>
      <c r="H85" s="27">
        <v>0.2</v>
      </c>
      <c r="I85" s="44" t="s">
        <v>1731</v>
      </c>
      <c r="J85" s="37" t="s">
        <v>2608</v>
      </c>
      <c r="K85" s="27"/>
      <c r="L85" s="61"/>
      <c r="M85" s="61"/>
      <c r="N85" s="61"/>
      <c r="O85" s="61"/>
      <c r="P85" s="61"/>
      <c r="Q85" s="61"/>
      <c r="R85" s="61"/>
      <c r="S85" s="61"/>
    </row>
    <row r="86" s="11" customFormat="1" ht="33" customHeight="1" spans="1:19">
      <c r="A86" s="21">
        <v>84</v>
      </c>
      <c r="B86" s="22" t="s">
        <v>686</v>
      </c>
      <c r="C86" s="23" t="s">
        <v>2609</v>
      </c>
      <c r="D86" s="24">
        <v>176.4</v>
      </c>
      <c r="E86" s="24" t="s">
        <v>2610</v>
      </c>
      <c r="F86" s="36" t="s">
        <v>1689</v>
      </c>
      <c r="G86" s="26" t="s">
        <v>360</v>
      </c>
      <c r="H86" s="27">
        <v>0.2</v>
      </c>
      <c r="I86" s="44" t="s">
        <v>2611</v>
      </c>
      <c r="J86" s="26" t="s">
        <v>2612</v>
      </c>
      <c r="K86" s="27"/>
      <c r="L86" s="61"/>
      <c r="M86" s="61"/>
      <c r="N86" s="61"/>
      <c r="O86" s="61"/>
      <c r="P86" s="61"/>
      <c r="Q86" s="61"/>
      <c r="R86" s="61"/>
      <c r="S86" s="61"/>
    </row>
    <row r="87" s="11" customFormat="1" ht="33" customHeight="1" spans="1:19">
      <c r="A87" s="21">
        <v>85</v>
      </c>
      <c r="B87" s="22" t="s">
        <v>300</v>
      </c>
      <c r="C87" s="23" t="s">
        <v>2613</v>
      </c>
      <c r="D87" s="24">
        <v>151.9</v>
      </c>
      <c r="E87" s="24" t="s">
        <v>2614</v>
      </c>
      <c r="F87" s="36" t="s">
        <v>1817</v>
      </c>
      <c r="G87" s="26" t="s">
        <v>360</v>
      </c>
      <c r="H87" s="27">
        <v>0.2</v>
      </c>
      <c r="I87" s="44" t="s">
        <v>2615</v>
      </c>
      <c r="J87" s="26" t="s">
        <v>2616</v>
      </c>
      <c r="K87" s="74" t="s">
        <v>2449</v>
      </c>
      <c r="L87" s="61"/>
      <c r="M87" s="61"/>
      <c r="N87" s="61"/>
      <c r="O87" s="61"/>
      <c r="P87" s="61"/>
      <c r="Q87" s="61"/>
      <c r="R87" s="61"/>
      <c r="S87" s="61"/>
    </row>
    <row r="88" s="11" customFormat="1" ht="33" customHeight="1" spans="1:19">
      <c r="A88" s="21">
        <v>86</v>
      </c>
      <c r="B88" s="49" t="s">
        <v>63</v>
      </c>
      <c r="C88" s="23" t="s">
        <v>2617</v>
      </c>
      <c r="D88" s="24">
        <v>150</v>
      </c>
      <c r="E88" s="24" t="s">
        <v>2618</v>
      </c>
      <c r="F88" s="42" t="s">
        <v>1874</v>
      </c>
      <c r="G88" s="39"/>
      <c r="H88" s="40"/>
      <c r="I88" s="75" t="s">
        <v>2619</v>
      </c>
      <c r="J88" s="37" t="s">
        <v>2620</v>
      </c>
      <c r="K88" s="40"/>
      <c r="L88" s="61"/>
      <c r="M88" s="61"/>
      <c r="N88" s="61"/>
      <c r="O88" s="61"/>
      <c r="P88" s="61"/>
      <c r="Q88" s="61"/>
      <c r="R88" s="61"/>
      <c r="S88" s="61"/>
    </row>
    <row r="89" s="11" customFormat="1" ht="33" customHeight="1" spans="1:19">
      <c r="A89" s="21">
        <v>87</v>
      </c>
      <c r="B89" s="38" t="s">
        <v>94</v>
      </c>
      <c r="C89" s="23" t="s">
        <v>2621</v>
      </c>
      <c r="D89" s="24">
        <v>147.2</v>
      </c>
      <c r="E89" s="24" t="s">
        <v>2622</v>
      </c>
      <c r="F89" s="36" t="s">
        <v>1890</v>
      </c>
      <c r="G89" s="39"/>
      <c r="H89" s="40"/>
      <c r="I89" s="73" t="s">
        <v>1825</v>
      </c>
      <c r="J89" s="51" t="s">
        <v>2515</v>
      </c>
      <c r="K89" s="40"/>
      <c r="L89" s="61"/>
      <c r="M89" s="61"/>
      <c r="N89" s="61"/>
      <c r="O89" s="61"/>
      <c r="P89" s="61"/>
      <c r="Q89" s="61"/>
      <c r="R89" s="61"/>
      <c r="S89" s="61"/>
    </row>
    <row r="90" s="11" customFormat="1" ht="33" customHeight="1" spans="1:19">
      <c r="A90" s="21">
        <v>88</v>
      </c>
      <c r="B90" s="59" t="s">
        <v>2160</v>
      </c>
      <c r="C90" s="23" t="s">
        <v>2623</v>
      </c>
      <c r="D90" s="24">
        <v>144.6</v>
      </c>
      <c r="E90" s="24" t="s">
        <v>2624</v>
      </c>
      <c r="F90" s="36" t="s">
        <v>1817</v>
      </c>
      <c r="G90" s="47"/>
      <c r="H90" s="48"/>
      <c r="I90" s="44" t="s">
        <v>2625</v>
      </c>
      <c r="J90" s="51" t="s">
        <v>2626</v>
      </c>
      <c r="K90" s="74" t="s">
        <v>2449</v>
      </c>
      <c r="L90" s="61"/>
      <c r="M90" s="61"/>
      <c r="N90" s="61"/>
      <c r="O90" s="61"/>
      <c r="P90" s="61"/>
      <c r="Q90" s="61"/>
      <c r="R90" s="61"/>
      <c r="S90" s="61"/>
    </row>
    <row r="91" s="11" customFormat="1" ht="33" customHeight="1" spans="1:19">
      <c r="A91" s="21">
        <v>89</v>
      </c>
      <c r="B91" s="38" t="s">
        <v>2627</v>
      </c>
      <c r="C91" s="23" t="s">
        <v>2628</v>
      </c>
      <c r="D91" s="24">
        <v>141.8</v>
      </c>
      <c r="E91" s="24" t="s">
        <v>2629</v>
      </c>
      <c r="F91" s="36" t="s">
        <v>2483</v>
      </c>
      <c r="G91" s="39"/>
      <c r="H91" s="40"/>
      <c r="I91" s="44" t="s">
        <v>1825</v>
      </c>
      <c r="J91" s="51" t="s">
        <v>2630</v>
      </c>
      <c r="K91" s="40"/>
      <c r="L91" s="61"/>
      <c r="M91" s="61"/>
      <c r="N91" s="61"/>
      <c r="O91" s="61"/>
      <c r="P91" s="61"/>
      <c r="Q91" s="61"/>
      <c r="R91" s="61"/>
      <c r="S91" s="61"/>
    </row>
    <row r="92" s="11" customFormat="1" ht="33" customHeight="1" spans="1:19">
      <c r="A92" s="21">
        <v>90</v>
      </c>
      <c r="B92" s="22" t="s">
        <v>357</v>
      </c>
      <c r="C92" s="23" t="s">
        <v>2631</v>
      </c>
      <c r="D92" s="24">
        <v>140.1</v>
      </c>
      <c r="E92" s="24" t="s">
        <v>2632</v>
      </c>
      <c r="F92" s="36" t="s">
        <v>1697</v>
      </c>
      <c r="G92" s="26" t="s">
        <v>360</v>
      </c>
      <c r="H92" s="27">
        <v>0.2</v>
      </c>
      <c r="I92" s="76" t="s">
        <v>2633</v>
      </c>
      <c r="J92" s="26" t="s">
        <v>2634</v>
      </c>
      <c r="K92" s="27"/>
      <c r="L92" s="61"/>
      <c r="M92" s="61"/>
      <c r="N92" s="61"/>
      <c r="O92" s="61"/>
      <c r="P92" s="61"/>
      <c r="Q92" s="61"/>
      <c r="R92" s="61"/>
      <c r="S92" s="61"/>
    </row>
    <row r="93" s="11" customFormat="1" ht="33" customHeight="1" spans="1:19">
      <c r="A93" s="21">
        <v>91</v>
      </c>
      <c r="B93" s="67" t="s">
        <v>243</v>
      </c>
      <c r="C93" s="23" t="s">
        <v>2635</v>
      </c>
      <c r="D93" s="24">
        <v>137.8</v>
      </c>
      <c r="E93" s="24" t="s">
        <v>2636</v>
      </c>
      <c r="F93" s="29" t="s">
        <v>1789</v>
      </c>
      <c r="G93" s="47"/>
      <c r="H93" s="48"/>
      <c r="I93" s="48" t="s">
        <v>2637</v>
      </c>
      <c r="J93" s="51" t="s">
        <v>2638</v>
      </c>
      <c r="K93" s="48"/>
      <c r="L93" s="61"/>
      <c r="M93" s="61"/>
      <c r="N93" s="61"/>
      <c r="O93" s="61"/>
      <c r="P93" s="61"/>
      <c r="Q93" s="61"/>
      <c r="R93" s="61"/>
      <c r="S93" s="61"/>
    </row>
    <row r="94" s="11" customFormat="1" ht="33" customHeight="1" spans="1:19">
      <c r="A94" s="21">
        <v>92</v>
      </c>
      <c r="B94" s="38" t="s">
        <v>2639</v>
      </c>
      <c r="C94" s="23" t="s">
        <v>2640</v>
      </c>
      <c r="D94" s="24">
        <v>126.1</v>
      </c>
      <c r="E94" s="24" t="s">
        <v>2641</v>
      </c>
      <c r="F94" s="36" t="s">
        <v>2212</v>
      </c>
      <c r="G94" s="39"/>
      <c r="H94" s="40"/>
      <c r="I94" s="40" t="s">
        <v>2642</v>
      </c>
      <c r="J94" s="51" t="s">
        <v>2643</v>
      </c>
      <c r="K94" s="40"/>
      <c r="L94" s="61"/>
      <c r="M94" s="61"/>
      <c r="N94" s="61"/>
      <c r="O94" s="61"/>
      <c r="P94" s="61"/>
      <c r="Q94" s="61"/>
      <c r="R94" s="61"/>
      <c r="S94" s="61"/>
    </row>
    <row r="95" s="11" customFormat="1" ht="33" customHeight="1" spans="1:19">
      <c r="A95" s="21">
        <v>93</v>
      </c>
      <c r="B95" s="38" t="s">
        <v>2644</v>
      </c>
      <c r="C95" s="23" t="s">
        <v>2645</v>
      </c>
      <c r="D95" s="24">
        <v>124.8</v>
      </c>
      <c r="E95" s="24" t="s">
        <v>2646</v>
      </c>
      <c r="F95" s="36" t="s">
        <v>1689</v>
      </c>
      <c r="G95" s="39"/>
      <c r="H95" s="40"/>
      <c r="I95" s="44" t="s">
        <v>1825</v>
      </c>
      <c r="J95" s="51" t="s">
        <v>2647</v>
      </c>
      <c r="K95" s="40"/>
      <c r="L95" s="61"/>
      <c r="M95" s="61"/>
      <c r="N95" s="61"/>
      <c r="O95" s="61"/>
      <c r="P95" s="61"/>
      <c r="Q95" s="61"/>
      <c r="R95" s="61"/>
      <c r="S95" s="61"/>
    </row>
    <row r="96" s="11" customFormat="1" ht="33" customHeight="1" spans="1:19">
      <c r="A96" s="21">
        <v>94</v>
      </c>
      <c r="B96" s="59" t="s">
        <v>793</v>
      </c>
      <c r="C96" s="23" t="s">
        <v>2648</v>
      </c>
      <c r="D96" s="24">
        <v>119.8</v>
      </c>
      <c r="E96" s="24" t="s">
        <v>2649</v>
      </c>
      <c r="F96" s="36" t="s">
        <v>1757</v>
      </c>
      <c r="G96" s="39"/>
      <c r="H96" s="40"/>
      <c r="I96" s="44" t="s">
        <v>1825</v>
      </c>
      <c r="J96" s="51" t="s">
        <v>2650</v>
      </c>
      <c r="K96" s="40"/>
      <c r="L96" s="61"/>
      <c r="M96" s="61"/>
      <c r="N96" s="61"/>
      <c r="O96" s="61"/>
      <c r="P96" s="61"/>
      <c r="Q96" s="61"/>
      <c r="R96" s="61"/>
      <c r="S96" s="61"/>
    </row>
    <row r="97" s="11" customFormat="1" ht="33" customHeight="1" spans="1:19">
      <c r="A97" s="21">
        <v>95</v>
      </c>
      <c r="B97" s="49" t="s">
        <v>1904</v>
      </c>
      <c r="C97" s="23" t="s">
        <v>2651</v>
      </c>
      <c r="D97" s="24">
        <v>119.4</v>
      </c>
      <c r="E97" s="24" t="s">
        <v>2652</v>
      </c>
      <c r="F97" s="42" t="s">
        <v>1874</v>
      </c>
      <c r="G97" s="39"/>
      <c r="H97" s="40"/>
      <c r="I97" s="44" t="s">
        <v>1825</v>
      </c>
      <c r="J97" s="51" t="s">
        <v>2653</v>
      </c>
      <c r="K97" s="40"/>
      <c r="L97" s="61"/>
      <c r="M97" s="61"/>
      <c r="N97" s="61"/>
      <c r="O97" s="61"/>
      <c r="P97" s="61"/>
      <c r="Q97" s="61"/>
      <c r="R97" s="61"/>
      <c r="S97" s="61"/>
    </row>
    <row r="98" s="11" customFormat="1" ht="33" customHeight="1" spans="1:19">
      <c r="A98" s="21">
        <v>96</v>
      </c>
      <c r="B98" s="22" t="s">
        <v>2654</v>
      </c>
      <c r="C98" s="23" t="s">
        <v>2655</v>
      </c>
      <c r="D98" s="24">
        <v>110.7</v>
      </c>
      <c r="E98" s="24" t="s">
        <v>2656</v>
      </c>
      <c r="F98" s="45" t="s">
        <v>1817</v>
      </c>
      <c r="G98" s="26" t="s">
        <v>2333</v>
      </c>
      <c r="H98" s="27">
        <v>0.2</v>
      </c>
      <c r="I98" s="44" t="s">
        <v>1825</v>
      </c>
      <c r="J98" s="37" t="s">
        <v>2657</v>
      </c>
      <c r="K98" s="27" t="s">
        <v>2658</v>
      </c>
      <c r="L98" s="61"/>
      <c r="M98" s="61"/>
      <c r="N98" s="61"/>
      <c r="O98" s="61"/>
      <c r="P98" s="61"/>
      <c r="Q98" s="61"/>
      <c r="R98" s="61"/>
      <c r="S98" s="61"/>
    </row>
    <row r="99" s="11" customFormat="1" ht="33" customHeight="1" spans="1:19">
      <c r="A99" s="21">
        <v>97</v>
      </c>
      <c r="B99" s="38" t="s">
        <v>1399</v>
      </c>
      <c r="C99" s="23" t="s">
        <v>2659</v>
      </c>
      <c r="D99" s="24">
        <v>102.8</v>
      </c>
      <c r="E99" s="24" t="s">
        <v>2660</v>
      </c>
      <c r="F99" s="36" t="s">
        <v>1757</v>
      </c>
      <c r="G99" s="39"/>
      <c r="H99" s="40"/>
      <c r="I99" s="44" t="s">
        <v>2661</v>
      </c>
      <c r="J99" s="51" t="s">
        <v>2662</v>
      </c>
      <c r="K99" s="40"/>
      <c r="L99" s="61"/>
      <c r="M99" s="61"/>
      <c r="N99" s="61"/>
      <c r="O99" s="61"/>
      <c r="P99" s="61"/>
      <c r="Q99" s="61"/>
      <c r="R99" s="61"/>
      <c r="S99" s="61"/>
    </row>
    <row r="100" s="11" customFormat="1" ht="33" customHeight="1" spans="1:19">
      <c r="A100" s="21">
        <v>98</v>
      </c>
      <c r="B100" s="53" t="s">
        <v>2027</v>
      </c>
      <c r="C100" s="23" t="s">
        <v>2663</v>
      </c>
      <c r="D100" s="24">
        <v>101.7</v>
      </c>
      <c r="E100" s="24" t="s">
        <v>2664</v>
      </c>
      <c r="F100" s="29" t="s">
        <v>2665</v>
      </c>
      <c r="G100" s="39"/>
      <c r="H100" s="35"/>
      <c r="I100" s="44" t="s">
        <v>2666</v>
      </c>
      <c r="J100" s="51" t="s">
        <v>2667</v>
      </c>
      <c r="K100" s="35"/>
      <c r="L100" s="61"/>
      <c r="M100" s="61"/>
      <c r="N100" s="61"/>
      <c r="O100" s="61"/>
      <c r="P100" s="61"/>
      <c r="Q100" s="61"/>
      <c r="R100" s="61"/>
      <c r="S100" s="61"/>
    </row>
    <row r="101" s="11" customFormat="1" ht="33" customHeight="1" spans="1:19">
      <c r="A101" s="21">
        <v>99</v>
      </c>
      <c r="B101" s="22" t="s">
        <v>422</v>
      </c>
      <c r="C101" s="23" t="s">
        <v>2668</v>
      </c>
      <c r="D101" s="24">
        <v>93.6</v>
      </c>
      <c r="E101" s="24" t="s">
        <v>2669</v>
      </c>
      <c r="F101" s="36" t="s">
        <v>1842</v>
      </c>
      <c r="G101" s="26" t="s">
        <v>360</v>
      </c>
      <c r="H101" s="27">
        <v>0.2</v>
      </c>
      <c r="I101" s="44" t="s">
        <v>2670</v>
      </c>
      <c r="J101" s="37" t="s">
        <v>2671</v>
      </c>
      <c r="K101" s="27"/>
      <c r="L101" s="61"/>
      <c r="M101" s="61"/>
      <c r="N101" s="61"/>
      <c r="O101" s="61"/>
      <c r="P101" s="61"/>
      <c r="Q101" s="61"/>
      <c r="R101" s="61"/>
      <c r="S101" s="61"/>
    </row>
    <row r="102" s="11" customFormat="1" ht="33" customHeight="1" spans="1:19">
      <c r="A102" s="21">
        <v>100</v>
      </c>
      <c r="B102" s="49" t="s">
        <v>1182</v>
      </c>
      <c r="C102" s="23" t="s">
        <v>2672</v>
      </c>
      <c r="D102" s="24">
        <v>91.6</v>
      </c>
      <c r="E102" s="24" t="s">
        <v>2673</v>
      </c>
      <c r="F102" s="68" t="s">
        <v>1757</v>
      </c>
      <c r="G102" s="39"/>
      <c r="H102" s="40"/>
      <c r="I102" s="44" t="s">
        <v>2674</v>
      </c>
      <c r="J102" s="37" t="s">
        <v>2675</v>
      </c>
      <c r="K102" s="40"/>
      <c r="L102" s="61"/>
      <c r="M102" s="61"/>
      <c r="N102" s="61"/>
      <c r="O102" s="61"/>
      <c r="P102" s="61"/>
      <c r="Q102" s="61"/>
      <c r="R102" s="61"/>
      <c r="S102" s="61"/>
    </row>
    <row r="103" s="11" customFormat="1" ht="33" customHeight="1" spans="1:19">
      <c r="A103" s="21">
        <v>101</v>
      </c>
      <c r="B103" s="56" t="s">
        <v>2676</v>
      </c>
      <c r="C103" s="23" t="s">
        <v>2677</v>
      </c>
      <c r="D103" s="24">
        <v>89.4</v>
      </c>
      <c r="E103" s="24" t="s">
        <v>2678</v>
      </c>
      <c r="F103" s="39" t="s">
        <v>1739</v>
      </c>
      <c r="G103" s="39"/>
      <c r="H103" s="40"/>
      <c r="I103" s="44" t="s">
        <v>1825</v>
      </c>
      <c r="J103" s="51" t="s">
        <v>2679</v>
      </c>
      <c r="K103" s="40"/>
      <c r="L103" s="61"/>
      <c r="M103" s="61"/>
      <c r="N103" s="61"/>
      <c r="O103" s="61"/>
      <c r="P103" s="61"/>
      <c r="Q103" s="61"/>
      <c r="R103" s="61"/>
      <c r="S103" s="61"/>
    </row>
    <row r="104" s="11" customFormat="1" ht="33" customHeight="1" spans="1:19">
      <c r="A104" s="21">
        <v>102</v>
      </c>
      <c r="B104" s="38" t="s">
        <v>1274</v>
      </c>
      <c r="C104" s="23" t="s">
        <v>2680</v>
      </c>
      <c r="D104" s="24">
        <v>86</v>
      </c>
      <c r="E104" s="24" t="s">
        <v>2681</v>
      </c>
      <c r="F104" s="36" t="s">
        <v>2483</v>
      </c>
      <c r="G104" s="39"/>
      <c r="H104" s="40"/>
      <c r="I104" s="44" t="s">
        <v>2682</v>
      </c>
      <c r="J104" s="51" t="s">
        <v>2662</v>
      </c>
      <c r="K104" s="40"/>
      <c r="L104" s="61"/>
      <c r="M104" s="61"/>
      <c r="N104" s="61"/>
      <c r="O104" s="61"/>
      <c r="P104" s="61"/>
      <c r="Q104" s="61"/>
      <c r="R104" s="61"/>
      <c r="S104" s="61"/>
    </row>
    <row r="105" s="11" customFormat="1" ht="33" customHeight="1" spans="1:19">
      <c r="A105" s="21">
        <v>103</v>
      </c>
      <c r="B105" s="69" t="s">
        <v>1987</v>
      </c>
      <c r="C105" s="23" t="s">
        <v>2683</v>
      </c>
      <c r="D105" s="24">
        <v>82.1</v>
      </c>
      <c r="E105" s="24" t="s">
        <v>2684</v>
      </c>
      <c r="F105" s="36" t="s">
        <v>1890</v>
      </c>
      <c r="G105" s="26" t="s">
        <v>360</v>
      </c>
      <c r="H105" s="27">
        <v>0.2</v>
      </c>
      <c r="I105" s="44" t="s">
        <v>1825</v>
      </c>
      <c r="J105" s="37" t="s">
        <v>2685</v>
      </c>
      <c r="K105" s="27"/>
      <c r="L105" s="61"/>
      <c r="M105" s="61"/>
      <c r="N105" s="61"/>
      <c r="O105" s="61"/>
      <c r="P105" s="61"/>
      <c r="Q105" s="61"/>
      <c r="R105" s="61"/>
      <c r="S105" s="61"/>
    </row>
    <row r="106" s="11" customFormat="1" ht="33" customHeight="1" spans="1:19">
      <c r="A106" s="21">
        <v>104</v>
      </c>
      <c r="B106" s="49" t="s">
        <v>1754</v>
      </c>
      <c r="C106" s="23" t="s">
        <v>2686</v>
      </c>
      <c r="D106" s="24">
        <v>76.6</v>
      </c>
      <c r="E106" s="24" t="s">
        <v>2687</v>
      </c>
      <c r="F106" s="42" t="s">
        <v>1675</v>
      </c>
      <c r="G106" s="39"/>
      <c r="H106" s="40"/>
      <c r="I106" s="73" t="s">
        <v>1825</v>
      </c>
      <c r="J106" s="51" t="s">
        <v>2688</v>
      </c>
      <c r="K106" s="40"/>
      <c r="L106" s="61"/>
      <c r="M106" s="61"/>
      <c r="N106" s="61"/>
      <c r="O106" s="61"/>
      <c r="P106" s="61"/>
      <c r="Q106" s="61"/>
      <c r="R106" s="61"/>
      <c r="S106" s="61"/>
    </row>
    <row r="107" s="11" customFormat="1" ht="33" customHeight="1" spans="1:19">
      <c r="A107" s="21">
        <v>105</v>
      </c>
      <c r="B107" s="38" t="s">
        <v>2052</v>
      </c>
      <c r="C107" s="23" t="s">
        <v>2689</v>
      </c>
      <c r="D107" s="24">
        <v>68.7</v>
      </c>
      <c r="E107" s="24" t="s">
        <v>2690</v>
      </c>
      <c r="F107" s="36" t="s">
        <v>1785</v>
      </c>
      <c r="G107" s="39"/>
      <c r="H107" s="40"/>
      <c r="I107" s="44" t="s">
        <v>1825</v>
      </c>
      <c r="J107" s="51" t="s">
        <v>2691</v>
      </c>
      <c r="K107" s="40"/>
      <c r="L107" s="61"/>
      <c r="M107" s="61"/>
      <c r="N107" s="61"/>
      <c r="O107" s="61"/>
      <c r="P107" s="61"/>
      <c r="Q107" s="61"/>
      <c r="R107" s="61"/>
      <c r="S107" s="61"/>
    </row>
    <row r="108" s="11" customFormat="1" ht="33" customHeight="1" spans="1:19">
      <c r="A108" s="21">
        <v>106</v>
      </c>
      <c r="B108" s="22" t="s">
        <v>1884</v>
      </c>
      <c r="C108" s="23" t="s">
        <v>2692</v>
      </c>
      <c r="D108" s="24">
        <v>68</v>
      </c>
      <c r="E108" s="24" t="s">
        <v>2693</v>
      </c>
      <c r="F108" s="52" t="s">
        <v>1842</v>
      </c>
      <c r="G108" s="26" t="s">
        <v>360</v>
      </c>
      <c r="H108" s="27">
        <v>0.2</v>
      </c>
      <c r="I108" s="44" t="s">
        <v>1825</v>
      </c>
      <c r="J108" s="26" t="s">
        <v>2694</v>
      </c>
      <c r="K108" s="27"/>
      <c r="L108" s="61"/>
      <c r="M108" s="61"/>
      <c r="N108" s="61"/>
      <c r="O108" s="61"/>
      <c r="P108" s="61"/>
      <c r="Q108" s="61"/>
      <c r="R108" s="61"/>
      <c r="S108" s="61"/>
    </row>
    <row r="109" s="11" customFormat="1" ht="33" customHeight="1" spans="1:19">
      <c r="A109" s="21">
        <v>107</v>
      </c>
      <c r="B109" s="59" t="s">
        <v>979</v>
      </c>
      <c r="C109" s="23" t="s">
        <v>2695</v>
      </c>
      <c r="D109" s="24">
        <v>61.1</v>
      </c>
      <c r="E109" s="24" t="s">
        <v>2696</v>
      </c>
      <c r="F109" s="42" t="s">
        <v>2179</v>
      </c>
      <c r="G109" s="47"/>
      <c r="H109" s="48"/>
      <c r="I109" s="44" t="s">
        <v>2697</v>
      </c>
      <c r="J109" s="51" t="s">
        <v>2698</v>
      </c>
      <c r="K109" s="48"/>
      <c r="L109" s="61"/>
      <c r="M109" s="61"/>
      <c r="N109" s="61"/>
      <c r="O109" s="61"/>
      <c r="P109" s="61"/>
      <c r="Q109" s="61"/>
      <c r="R109" s="61"/>
      <c r="S109" s="61"/>
    </row>
    <row r="110" s="11" customFormat="1" ht="33" customHeight="1" spans="1:19">
      <c r="A110" s="21">
        <v>108</v>
      </c>
      <c r="B110" s="59" t="s">
        <v>2200</v>
      </c>
      <c r="C110" s="23" t="s">
        <v>2699</v>
      </c>
      <c r="D110" s="24">
        <v>56.6</v>
      </c>
      <c r="E110" s="24" t="s">
        <v>2700</v>
      </c>
      <c r="F110" s="42" t="s">
        <v>2203</v>
      </c>
      <c r="G110" s="47"/>
      <c r="H110" s="48"/>
      <c r="I110" s="44" t="s">
        <v>2701</v>
      </c>
      <c r="J110" s="51" t="s">
        <v>2702</v>
      </c>
      <c r="K110" s="48"/>
      <c r="L110" s="61"/>
      <c r="M110" s="61"/>
      <c r="N110" s="61"/>
      <c r="O110" s="61"/>
      <c r="P110" s="61"/>
      <c r="Q110" s="61"/>
      <c r="R110" s="61"/>
      <c r="S110" s="61"/>
    </row>
    <row r="111" s="11" customFormat="1" ht="33" customHeight="1" spans="1:19">
      <c r="A111" s="21">
        <v>109</v>
      </c>
      <c r="B111" s="43" t="s">
        <v>723</v>
      </c>
      <c r="C111" s="23" t="s">
        <v>2703</v>
      </c>
      <c r="D111" s="24">
        <v>55.5</v>
      </c>
      <c r="E111" s="24" t="s">
        <v>2704</v>
      </c>
      <c r="F111" s="29" t="s">
        <v>1789</v>
      </c>
      <c r="G111" s="39" t="s">
        <v>2304</v>
      </c>
      <c r="H111" s="40"/>
      <c r="I111" s="44" t="s">
        <v>2705</v>
      </c>
      <c r="J111" s="37" t="s">
        <v>2706</v>
      </c>
      <c r="K111" s="40"/>
      <c r="L111" s="61"/>
      <c r="M111" s="61"/>
      <c r="N111" s="61"/>
      <c r="O111" s="61"/>
      <c r="P111" s="61"/>
      <c r="Q111" s="61"/>
      <c r="R111" s="61"/>
      <c r="S111" s="61"/>
    </row>
    <row r="112" s="11" customFormat="1" ht="33" customHeight="1" spans="1:19">
      <c r="A112" s="21">
        <v>110</v>
      </c>
      <c r="B112" s="38" t="s">
        <v>2707</v>
      </c>
      <c r="C112" s="23" t="s">
        <v>2708</v>
      </c>
      <c r="D112" s="24">
        <v>54.9</v>
      </c>
      <c r="E112" s="24" t="s">
        <v>2709</v>
      </c>
      <c r="F112" s="68" t="s">
        <v>1757</v>
      </c>
      <c r="G112" s="39"/>
      <c r="H112" s="40"/>
      <c r="I112" s="73" t="s">
        <v>1825</v>
      </c>
      <c r="J112" s="51" t="s">
        <v>2710</v>
      </c>
      <c r="K112" s="40"/>
      <c r="L112" s="61"/>
      <c r="M112" s="61"/>
      <c r="N112" s="61"/>
      <c r="O112" s="61"/>
      <c r="P112" s="61"/>
      <c r="Q112" s="61"/>
      <c r="R112" s="61"/>
      <c r="S112" s="61"/>
    </row>
    <row r="113" s="11" customFormat="1" ht="33" customHeight="1" spans="1:19">
      <c r="A113" s="21">
        <v>111</v>
      </c>
      <c r="B113" s="22" t="s">
        <v>763</v>
      </c>
      <c r="C113" s="23" t="s">
        <v>2711</v>
      </c>
      <c r="D113" s="24">
        <v>52.4</v>
      </c>
      <c r="E113" s="24" t="s">
        <v>2712</v>
      </c>
      <c r="F113" s="36" t="s">
        <v>1890</v>
      </c>
      <c r="G113" s="26" t="s">
        <v>360</v>
      </c>
      <c r="H113" s="27">
        <v>0.2</v>
      </c>
      <c r="I113" s="44" t="s">
        <v>1825</v>
      </c>
      <c r="J113" s="37" t="s">
        <v>2713</v>
      </c>
      <c r="K113" s="27"/>
      <c r="L113" s="61"/>
      <c r="M113" s="61"/>
      <c r="N113" s="61"/>
      <c r="O113" s="61"/>
      <c r="P113" s="61"/>
      <c r="Q113" s="61"/>
      <c r="R113" s="61"/>
      <c r="S113" s="61"/>
    </row>
    <row r="114" s="11" customFormat="1" ht="33" customHeight="1" spans="1:19">
      <c r="A114" s="21">
        <v>112</v>
      </c>
      <c r="B114" s="70" t="s">
        <v>909</v>
      </c>
      <c r="C114" s="23" t="s">
        <v>2714</v>
      </c>
      <c r="D114" s="24">
        <v>44.6</v>
      </c>
      <c r="E114" s="24" t="s">
        <v>2715</v>
      </c>
      <c r="F114" s="42" t="s">
        <v>1874</v>
      </c>
      <c r="G114" s="39"/>
      <c r="H114" s="40"/>
      <c r="I114" s="39" t="s">
        <v>2716</v>
      </c>
      <c r="J114" s="51" t="s">
        <v>2717</v>
      </c>
      <c r="K114" s="40"/>
      <c r="L114" s="61"/>
      <c r="M114" s="61"/>
      <c r="N114" s="61"/>
      <c r="O114" s="61"/>
      <c r="P114" s="61"/>
      <c r="Q114" s="61"/>
      <c r="R114" s="61"/>
      <c r="S114" s="61"/>
    </row>
    <row r="115" s="11" customFormat="1" ht="33" customHeight="1" spans="1:19">
      <c r="A115" s="21">
        <v>113</v>
      </c>
      <c r="B115" s="43" t="s">
        <v>2031</v>
      </c>
      <c r="C115" s="23" t="s">
        <v>2718</v>
      </c>
      <c r="D115" s="24">
        <v>43.3</v>
      </c>
      <c r="E115" s="24" t="s">
        <v>2719</v>
      </c>
      <c r="F115" s="29" t="s">
        <v>2014</v>
      </c>
      <c r="G115" s="39"/>
      <c r="H115" s="30"/>
      <c r="I115" s="44" t="s">
        <v>1825</v>
      </c>
      <c r="J115" s="51" t="s">
        <v>2720</v>
      </c>
      <c r="K115" s="30"/>
      <c r="L115" s="61"/>
      <c r="M115" s="61"/>
      <c r="N115" s="61"/>
      <c r="O115" s="61"/>
      <c r="P115" s="61"/>
      <c r="Q115" s="61"/>
      <c r="R115" s="61"/>
      <c r="S115" s="61"/>
    </row>
    <row r="116" s="11" customFormat="1" ht="33" customHeight="1" spans="1:19">
      <c r="A116" s="21">
        <v>114</v>
      </c>
      <c r="B116" s="38" t="s">
        <v>2019</v>
      </c>
      <c r="C116" s="23" t="s">
        <v>2721</v>
      </c>
      <c r="D116" s="24">
        <v>32.3</v>
      </c>
      <c r="E116" s="24" t="s">
        <v>2722</v>
      </c>
      <c r="F116" s="36" t="s">
        <v>2003</v>
      </c>
      <c r="G116" s="39"/>
      <c r="H116" s="40"/>
      <c r="I116" s="44" t="s">
        <v>1825</v>
      </c>
      <c r="J116" s="51" t="s">
        <v>2723</v>
      </c>
      <c r="K116" s="40"/>
      <c r="L116" s="61"/>
      <c r="M116" s="61"/>
      <c r="N116" s="61"/>
      <c r="O116" s="61"/>
      <c r="P116" s="61"/>
      <c r="Q116" s="61"/>
      <c r="R116" s="61"/>
      <c r="S116" s="61"/>
    </row>
    <row r="117" s="11" customFormat="1" ht="33" customHeight="1" spans="1:19">
      <c r="A117" s="21">
        <v>115</v>
      </c>
      <c r="B117" s="38" t="s">
        <v>245</v>
      </c>
      <c r="C117" s="23" t="s">
        <v>2724</v>
      </c>
      <c r="D117" s="24">
        <v>29.3</v>
      </c>
      <c r="E117" s="24" t="s">
        <v>2725</v>
      </c>
      <c r="F117" s="36" t="s">
        <v>1923</v>
      </c>
      <c r="G117" s="39"/>
      <c r="H117" s="40"/>
      <c r="I117" s="44" t="s">
        <v>1825</v>
      </c>
      <c r="J117" s="51" t="s">
        <v>2726</v>
      </c>
      <c r="K117" s="40"/>
      <c r="L117" s="61"/>
      <c r="M117" s="61"/>
      <c r="N117" s="61"/>
      <c r="O117" s="61"/>
      <c r="P117" s="61"/>
      <c r="Q117" s="61"/>
      <c r="R117" s="61"/>
      <c r="S117" s="61"/>
    </row>
    <row r="118" s="11" customFormat="1" ht="33" customHeight="1" spans="1:19">
      <c r="A118" s="21">
        <v>116</v>
      </c>
      <c r="B118" s="49" t="s">
        <v>2727</v>
      </c>
      <c r="C118" s="23" t="s">
        <v>2728</v>
      </c>
      <c r="D118" s="24">
        <v>29.2</v>
      </c>
      <c r="E118" s="24" t="s">
        <v>2729</v>
      </c>
      <c r="F118" s="58" t="s">
        <v>1785</v>
      </c>
      <c r="G118" s="39"/>
      <c r="H118" s="40"/>
      <c r="I118" s="44" t="s">
        <v>1825</v>
      </c>
      <c r="J118" s="51" t="s">
        <v>2730</v>
      </c>
      <c r="K118" s="40"/>
      <c r="L118" s="61"/>
      <c r="M118" s="61"/>
      <c r="N118" s="61"/>
      <c r="O118" s="61"/>
      <c r="P118" s="61"/>
      <c r="Q118" s="61"/>
      <c r="R118" s="61"/>
      <c r="S118" s="61"/>
    </row>
    <row r="119" s="11" customFormat="1" ht="33" customHeight="1" spans="1:19">
      <c r="A119" s="21">
        <v>117</v>
      </c>
      <c r="B119" s="71" t="s">
        <v>564</v>
      </c>
      <c r="C119" s="23" t="s">
        <v>2731</v>
      </c>
      <c r="D119" s="24">
        <v>24.6</v>
      </c>
      <c r="E119" s="24" t="s">
        <v>2732</v>
      </c>
      <c r="F119" s="36" t="s">
        <v>1785</v>
      </c>
      <c r="G119" s="47"/>
      <c r="H119" s="48"/>
      <c r="I119" s="44" t="s">
        <v>2733</v>
      </c>
      <c r="J119" s="51" t="s">
        <v>2734</v>
      </c>
      <c r="K119" s="48"/>
      <c r="L119" s="61"/>
      <c r="M119" s="61"/>
      <c r="N119" s="61"/>
      <c r="O119" s="61"/>
      <c r="P119" s="61"/>
      <c r="Q119" s="61"/>
      <c r="R119" s="61"/>
      <c r="S119" s="61"/>
    </row>
    <row r="120" s="11" customFormat="1" ht="33" customHeight="1" spans="1:19">
      <c r="A120" s="21">
        <v>118</v>
      </c>
      <c r="B120" s="38" t="s">
        <v>2735</v>
      </c>
      <c r="C120" s="23" t="s">
        <v>2736</v>
      </c>
      <c r="D120" s="24">
        <v>21.6</v>
      </c>
      <c r="E120" s="24" t="s">
        <v>2737</v>
      </c>
      <c r="F120" s="36" t="s">
        <v>1817</v>
      </c>
      <c r="G120" s="39"/>
      <c r="H120" s="40"/>
      <c r="I120" s="40" t="s">
        <v>2738</v>
      </c>
      <c r="J120" s="51" t="s">
        <v>2739</v>
      </c>
      <c r="K120" s="40"/>
      <c r="L120" s="61"/>
      <c r="M120" s="61"/>
      <c r="N120" s="61"/>
      <c r="O120" s="61"/>
      <c r="P120" s="61"/>
      <c r="Q120" s="61"/>
      <c r="R120" s="61"/>
      <c r="S120" s="61"/>
    </row>
    <row r="121" s="12" customFormat="1" ht="33" customHeight="1" spans="1:20">
      <c r="A121" s="21">
        <v>119</v>
      </c>
      <c r="B121" s="70" t="s">
        <v>2740</v>
      </c>
      <c r="C121" s="23" t="s">
        <v>2741</v>
      </c>
      <c r="D121" s="58">
        <v>2740.1</v>
      </c>
      <c r="E121" s="58" t="s">
        <v>2742</v>
      </c>
      <c r="F121" s="58"/>
      <c r="G121" s="58"/>
      <c r="H121" s="58"/>
      <c r="I121" s="39" t="s">
        <v>1825</v>
      </c>
      <c r="J121" s="39" t="s">
        <v>2743</v>
      </c>
      <c r="K121" s="77" t="s">
        <v>2744</v>
      </c>
      <c r="T121" s="13"/>
    </row>
    <row r="122" s="12" customFormat="1" ht="33" customHeight="1" spans="1:20">
      <c r="A122" s="21">
        <v>120</v>
      </c>
      <c r="B122" s="70" t="s">
        <v>2745</v>
      </c>
      <c r="C122" s="23" t="s">
        <v>2746</v>
      </c>
      <c r="D122" s="58">
        <v>211.2</v>
      </c>
      <c r="E122" s="58" t="s">
        <v>2747</v>
      </c>
      <c r="F122" s="58" t="s">
        <v>1757</v>
      </c>
      <c r="G122" s="58"/>
      <c r="H122" s="58"/>
      <c r="I122" s="39" t="s">
        <v>2748</v>
      </c>
      <c r="J122" s="39" t="s">
        <v>2749</v>
      </c>
      <c r="K122" s="77" t="s">
        <v>2744</v>
      </c>
      <c r="T122" s="13"/>
    </row>
    <row r="123" s="12" customFormat="1" ht="33" customHeight="1" spans="1:20">
      <c r="A123" s="21">
        <v>121</v>
      </c>
      <c r="B123" s="70" t="s">
        <v>2750</v>
      </c>
      <c r="C123" s="23" t="s">
        <v>2751</v>
      </c>
      <c r="D123" s="58">
        <v>2138.3</v>
      </c>
      <c r="E123" s="58" t="s">
        <v>2752</v>
      </c>
      <c r="F123" s="58" t="s">
        <v>1739</v>
      </c>
      <c r="G123" s="58"/>
      <c r="H123" s="58"/>
      <c r="I123" s="39" t="s">
        <v>2753</v>
      </c>
      <c r="J123" s="39" t="s">
        <v>2754</v>
      </c>
      <c r="K123" s="77" t="s">
        <v>2755</v>
      </c>
      <c r="T123" s="13"/>
    </row>
    <row r="124" s="12" customFormat="1" ht="33" customHeight="1" spans="1:20">
      <c r="A124" s="21">
        <v>122</v>
      </c>
      <c r="B124" s="70" t="s">
        <v>1149</v>
      </c>
      <c r="C124" s="23" t="s">
        <v>2756</v>
      </c>
      <c r="D124" s="58">
        <v>1386.8</v>
      </c>
      <c r="E124" s="58" t="s">
        <v>2294</v>
      </c>
      <c r="F124" s="58" t="s">
        <v>1689</v>
      </c>
      <c r="G124" s="58"/>
      <c r="H124" s="58"/>
      <c r="I124" s="39" t="s">
        <v>2757</v>
      </c>
      <c r="J124" s="39" t="s">
        <v>2758</v>
      </c>
      <c r="K124" s="77"/>
      <c r="T124" s="13"/>
    </row>
    <row r="125" s="12" customFormat="1" ht="33" customHeight="1" spans="1:20">
      <c r="A125" s="21">
        <v>123</v>
      </c>
      <c r="B125" s="70" t="s">
        <v>446</v>
      </c>
      <c r="C125" s="23" t="s">
        <v>2759</v>
      </c>
      <c r="D125" s="58">
        <v>525.2</v>
      </c>
      <c r="E125" s="58" t="s">
        <v>2760</v>
      </c>
      <c r="F125" s="58" t="s">
        <v>2761</v>
      </c>
      <c r="G125" s="58"/>
      <c r="H125" s="58"/>
      <c r="I125" s="78" t="s">
        <v>2762</v>
      </c>
      <c r="J125" s="39" t="s">
        <v>2763</v>
      </c>
      <c r="K125" s="77"/>
      <c r="T125" s="13"/>
    </row>
    <row r="126" s="12" customFormat="1" ht="33" customHeight="1" spans="1:20">
      <c r="A126" s="21">
        <v>124</v>
      </c>
      <c r="B126" s="70" t="s">
        <v>1210</v>
      </c>
      <c r="C126" s="23" t="s">
        <v>2764</v>
      </c>
      <c r="D126" s="58">
        <v>261.5</v>
      </c>
      <c r="E126" s="58" t="s">
        <v>2765</v>
      </c>
      <c r="F126" s="58" t="s">
        <v>2766</v>
      </c>
      <c r="G126" s="58"/>
      <c r="H126" s="58"/>
      <c r="I126" s="39" t="s">
        <v>2767</v>
      </c>
      <c r="J126" s="39" t="s">
        <v>2768</v>
      </c>
      <c r="K126" s="77" t="s">
        <v>2769</v>
      </c>
      <c r="T126" s="13"/>
    </row>
    <row r="127" s="12" customFormat="1" ht="33" customHeight="1" spans="1:20">
      <c r="A127" s="21">
        <v>125</v>
      </c>
      <c r="B127" s="70" t="s">
        <v>2382</v>
      </c>
      <c r="C127" s="23" t="s">
        <v>2770</v>
      </c>
      <c r="D127" s="58">
        <v>797.9</v>
      </c>
      <c r="E127" s="58" t="s">
        <v>2771</v>
      </c>
      <c r="F127" s="58" t="s">
        <v>2772</v>
      </c>
      <c r="G127" s="58"/>
      <c r="H127" s="58"/>
      <c r="I127" s="39" t="s">
        <v>2773</v>
      </c>
      <c r="J127" s="39" t="s">
        <v>2774</v>
      </c>
      <c r="K127" s="77" t="s">
        <v>2769</v>
      </c>
      <c r="T127" s="13"/>
    </row>
    <row r="128" s="12" customFormat="1" ht="33" customHeight="1" spans="1:20">
      <c r="A128" s="21">
        <v>126</v>
      </c>
      <c r="B128" s="70" t="s">
        <v>637</v>
      </c>
      <c r="C128" s="23" t="s">
        <v>2775</v>
      </c>
      <c r="D128" s="58">
        <v>402.7</v>
      </c>
      <c r="E128" s="58" t="s">
        <v>2776</v>
      </c>
      <c r="F128" s="72"/>
      <c r="G128" s="72"/>
      <c r="H128" s="72"/>
      <c r="I128" s="79" t="s">
        <v>2777</v>
      </c>
      <c r="J128" s="79" t="s">
        <v>2778</v>
      </c>
      <c r="K128" s="77" t="s">
        <v>2769</v>
      </c>
      <c r="T128" s="13"/>
    </row>
    <row r="129" s="12" customFormat="1" ht="33" customHeight="1" spans="1:20">
      <c r="A129" s="21">
        <v>127</v>
      </c>
      <c r="B129" s="43" t="s">
        <v>33</v>
      </c>
      <c r="C129" s="23" t="s">
        <v>2779</v>
      </c>
      <c r="D129" s="39">
        <v>7735.3</v>
      </c>
      <c r="E129" s="39" t="s">
        <v>2780</v>
      </c>
      <c r="F129" s="39" t="s">
        <v>2279</v>
      </c>
      <c r="G129" s="80"/>
      <c r="H129" s="80"/>
      <c r="I129" s="39" t="s">
        <v>2781</v>
      </c>
      <c r="J129" s="79" t="s">
        <v>2782</v>
      </c>
      <c r="K129" s="80" t="s">
        <v>2783</v>
      </c>
      <c r="T129" s="13"/>
    </row>
    <row r="130" s="12" customFormat="1" ht="33" customHeight="1" spans="1:20">
      <c r="A130" s="21">
        <v>128</v>
      </c>
      <c r="B130" s="38" t="s">
        <v>92</v>
      </c>
      <c r="C130" s="23" t="s">
        <v>2564</v>
      </c>
      <c r="D130" s="24">
        <v>239</v>
      </c>
      <c r="E130" s="24">
        <v>1344.8</v>
      </c>
      <c r="F130" s="29" t="s">
        <v>1842</v>
      </c>
      <c r="G130" s="39" t="s">
        <v>2784</v>
      </c>
      <c r="H130" s="40" t="s">
        <v>2785</v>
      </c>
      <c r="I130" s="51" t="s">
        <v>2515</v>
      </c>
      <c r="J130" s="83"/>
      <c r="K130" s="73" t="s">
        <v>2566</v>
      </c>
      <c r="T130" s="13"/>
    </row>
    <row r="131" s="12" customFormat="1" ht="33" customHeight="1" spans="1:11">
      <c r="A131" s="21">
        <v>129</v>
      </c>
      <c r="B131" s="38" t="s">
        <v>88</v>
      </c>
      <c r="C131" s="23" t="s">
        <v>2599</v>
      </c>
      <c r="D131" s="24">
        <v>199.5</v>
      </c>
      <c r="E131" s="24" t="s">
        <v>2600</v>
      </c>
      <c r="F131" s="36" t="s">
        <v>1842</v>
      </c>
      <c r="G131" s="39" t="s">
        <v>2786</v>
      </c>
      <c r="H131" s="40" t="s">
        <v>2785</v>
      </c>
      <c r="I131" s="51" t="s">
        <v>2601</v>
      </c>
      <c r="J131" s="84"/>
      <c r="K131" s="40" t="s">
        <v>1825</v>
      </c>
    </row>
    <row r="132" ht="66.95" customHeight="1" spans="1:11">
      <c r="A132" s="81" t="s">
        <v>2787</v>
      </c>
      <c r="B132" s="82"/>
      <c r="C132" s="82"/>
      <c r="D132" s="82"/>
      <c r="E132" s="82"/>
      <c r="F132" s="82"/>
      <c r="G132" s="82"/>
      <c r="H132" s="82"/>
      <c r="I132" s="82"/>
      <c r="J132" s="82"/>
      <c r="K132" s="82"/>
    </row>
  </sheetData>
  <mergeCells count="2">
    <mergeCell ref="A1:K1"/>
    <mergeCell ref="A132:K132"/>
  </mergeCells>
  <conditionalFormatting sqref="B8">
    <cfRule type="duplicateValues" dxfId="0" priority="2"/>
  </conditionalFormatting>
  <conditionalFormatting sqref="B40">
    <cfRule type="duplicateValues" dxfId="0" priority="18"/>
  </conditionalFormatting>
  <conditionalFormatting sqref="B42">
    <cfRule type="duplicateValues" dxfId="0" priority="17"/>
  </conditionalFormatting>
  <conditionalFormatting sqref="B43">
    <cfRule type="duplicateValues" dxfId="0" priority="16"/>
  </conditionalFormatting>
  <conditionalFormatting sqref="B48">
    <cfRule type="duplicateValues" dxfId="0" priority="14"/>
  </conditionalFormatting>
  <conditionalFormatting sqref="B49">
    <cfRule type="duplicateValues" dxfId="0" priority="13"/>
  </conditionalFormatting>
  <conditionalFormatting sqref="B50">
    <cfRule type="duplicateValues" dxfId="0" priority="12"/>
  </conditionalFormatting>
  <conditionalFormatting sqref="B51">
    <cfRule type="duplicateValues" dxfId="0" priority="11"/>
  </conditionalFormatting>
  <conditionalFormatting sqref="B52">
    <cfRule type="duplicateValues" dxfId="0" priority="10"/>
  </conditionalFormatting>
  <conditionalFormatting sqref="B73">
    <cfRule type="duplicateValues" dxfId="0" priority="8"/>
  </conditionalFormatting>
  <conditionalFormatting sqref="B74">
    <cfRule type="duplicateValues" dxfId="0" priority="9"/>
  </conditionalFormatting>
  <conditionalFormatting sqref="B75">
    <cfRule type="duplicateValues" dxfId="0" priority="4"/>
  </conditionalFormatting>
  <conditionalFormatting sqref="B76">
    <cfRule type="duplicateValues" dxfId="0" priority="5"/>
  </conditionalFormatting>
  <conditionalFormatting sqref="B77">
    <cfRule type="duplicateValues" dxfId="0" priority="6"/>
  </conditionalFormatting>
  <conditionalFormatting sqref="B78">
    <cfRule type="duplicateValues" dxfId="0" priority="7"/>
  </conditionalFormatting>
  <conditionalFormatting sqref="B131">
    <cfRule type="duplicateValues" dxfId="0" priority="1"/>
  </conditionalFormatting>
  <conditionalFormatting sqref="B44:B47">
    <cfRule type="duplicateValues" dxfId="0" priority="15"/>
  </conditionalFormatting>
  <conditionalFormatting sqref="B79:B80">
    <cfRule type="duplicateValues" dxfId="0" priority="3"/>
  </conditionalFormatting>
  <dataValidations count="1">
    <dataValidation type="custom" allowBlank="1" showErrorMessage="1" errorTitle="拒绝重复输入" error="当前输入的内容，与本区域的其他单元格内容重复。" sqref="B8 B40 B42:B52 B73:B79" errorStyle="warning">
      <formula1>COUNTIF(#REF!,B8)&lt;2</formula1>
    </dataValidation>
  </dataValidations>
  <hyperlinks>
    <hyperlink ref="C14" r:id="rId1" display="https://v.douyin.com/qXtDPx/"/>
    <hyperlink ref="C36" r:id="rId2" display="https://v.douyin.com/qXsGx6/"/>
    <hyperlink ref="C31" r:id="rId3" display="https://v.douyin.com/qXsyq7/"/>
    <hyperlink ref="C38" r:id="rId4" display="https://v.douyin.com/qXtYTe/"/>
    <hyperlink ref="C23" r:id="rId5" display="https://v.douyin.com/qXnLdw/"/>
    <hyperlink ref="C68" r:id="rId6" display="https://v.douyin.com/qX3JJ4/"/>
    <hyperlink ref="C78" r:id="rId7" display="https://v.douyin.com/qXcJvF/"/>
    <hyperlink ref="C44" r:id="rId8" display="https://v.douyin.com/q4rYPy/"/>
    <hyperlink ref="C65" r:id="rId9" display="https://v.douyin.com/q4J1Mg/"/>
    <hyperlink ref="C79" r:id="rId10" display="https://v.douyin.com/q4XjNk/"/>
    <hyperlink ref="C105" r:id="rId11" display="https://v.douyin.com/q4a2sx/"/>
    <hyperlink ref="C101" r:id="rId12" display="https://v.douyin.com/q4xr1f/"/>
    <hyperlink ref="C113" r:id="rId13" display="https://v.douyin.com/q4g1gV/"/>
    <hyperlink ref="C108" r:id="rId14" display="https://v.douyin.com/q45nt9/"/>
    <hyperlink ref="C17" r:id="rId15" display="https://v.douyin.com/72pnyK/"/>
    <hyperlink ref="C5" r:id="rId16" display="https://v.douyin.com/qXuMeE/"/>
    <hyperlink ref="C3" r:id="rId17" display="https://v.douyin.com/qXCN9k/"/>
    <hyperlink ref="C20" r:id="rId18" display="https://v.douyin.com/qXuNqa/"/>
    <hyperlink ref="C37" r:id="rId19" display="https://v.douyin.com/7jRsAf/"/>
    <hyperlink ref="C53" r:id="rId20" display="https://v.douyin.com/qXWyxn/"/>
    <hyperlink ref="C39" r:id="rId21" display="https://v.douyin.com/WM1wdP/"/>
    <hyperlink ref="C56" r:id="rId22" display="https://v.douyin.com/qX4Rcs/"/>
    <hyperlink ref="C62" r:id="rId23" display="https://v.douyin.com/qXEx3C/"/>
    <hyperlink ref="C86" r:id="rId24" display="https://v.douyin.com/WMkE1j/"/>
    <hyperlink ref="C85" r:id="rId25" display="https://v.douyin.com/q494QE/"/>
    <hyperlink ref="C98" r:id="rId26" display="https://v.douyin.com/q4qjHE/"/>
    <hyperlink ref="C22" r:id="rId27" display="https://v.douyin.com/qXWEFp/"/>
    <hyperlink ref="C47" r:id="rId28" display="https://v.douyin.com/q4FLVN/"/>
    <hyperlink ref="C51" r:id="rId29" display="https://v.douyin.com/75LD15/"/>
    <hyperlink ref="C74" r:id="rId30" display="https://v.douyin.com/75FJQM/"/>
    <hyperlink ref="C81" r:id="rId31" display="https://v.douyin.com/wtqHKA/"/>
    <hyperlink ref="C7" r:id="rId32" display="https://v.douyin.com/w37WWY/"/>
    <hyperlink ref="C28" r:id="rId33" display="https://v.douyin.com/JLRqSge/"/>
    <hyperlink ref="C84" r:id="rId34" display="https://v.douyin.com/JL8Mx3Y/"/>
    <hyperlink ref="C32" r:id="rId35" display="https://v.douyin.com/JNJd3Be/"/>
    <hyperlink ref="C92" r:id="rId36" display="https://v.douyin.com/JFALmSS/"/>
    <hyperlink ref="C87" r:id="rId37" display="https://v.douyin.com/JFADsCs/"/>
    <hyperlink ref="C96" r:id="rId38" display="https://v.douyin.com/JrF5bQW/"/>
    <hyperlink ref="C118" r:id="rId39" display="https://v.douyin.com/JrFfr7f/"/>
    <hyperlink ref="C97" r:id="rId40" display="https://v.douyin.com/JrFuhRb/"/>
    <hyperlink ref="C82" r:id="rId41" display="https://v.douyin.com/JrFcFmR/"/>
    <hyperlink ref="C43" r:id="rId42" display="https://v.douyin.com/qXvNN8/"/>
    <hyperlink ref="C111" r:id="rId43" display="https://v.douyin.com/q4mTTs/"/>
    <hyperlink ref="C54" r:id="rId44" display="https://v.douyin.com/qXTX7R/"/>
    <hyperlink ref="C69" r:id="rId45" display="https://v.douyin.com/q4UxQx/"/>
    <hyperlink ref="C80" r:id="rId46" display="https://v.douyin.com/q4PTn1/"/>
    <hyperlink ref="C70" r:id="rId47" display="https://v.douyin.com/q4b4Xm/"/>
    <hyperlink ref="C115" r:id="rId48" display="https://v.douyin.com/q4VD6e/"/>
    <hyperlink ref="C6" r:id="rId49" display="https://v.douyin.com/qXqbnw/"/>
    <hyperlink ref="C10" r:id="rId50" display="https://v.douyin.com/qX9y9b/"/>
    <hyperlink ref="C100" r:id="rId51" display="https://v.douyin.com/q4m1JS/"/>
    <hyperlink ref="C21" r:id="rId52" display="https://v.douyin.com/75MBKY/"/>
    <hyperlink ref="C24" r:id="rId53" display="https://v.douyin.com/qXc3xV/"/>
    <hyperlink ref="C48" r:id="rId54" display="https://v.douyin.com/qXufkf/"/>
    <hyperlink ref="C71" r:id="rId55" display="https://v.douyin.com/7PwLL5/"/>
    <hyperlink ref="C109" r:id="rId56" display="https://v.douyin.com/JME1g3E/"/>
    <hyperlink ref="C93" r:id="rId57" display="https://v.douyin.com/JMKoTJ3/"/>
    <hyperlink ref="C15" r:id="rId58" display="https://v.douyin.com/JMELjUj/"/>
    <hyperlink ref="C49" r:id="rId59" display="https://v.douyin.com/JME2PMT/"/>
    <hyperlink ref="C63" r:id="rId60" display="https://v.douyin.com/JMELnJ9/"/>
    <hyperlink ref="C90" r:id="rId61" display="https://v.douyin.com/JMKo4Uu/" tooltip="https://v.douyin.com/JMKo4Uu/"/>
    <hyperlink ref="C110" r:id="rId62" display="https://v.douyin.com/JMEUpTT/"/>
    <hyperlink ref="C46" r:id="rId63" display="https://v.douyin.com/JMEA3sn/"/>
    <hyperlink ref="C50" r:id="rId64" display="https://v.douyin.com/JMEj8XB/" tooltip="https://v.douyin.com/JMEj8XB/"/>
    <hyperlink ref="C119" r:id="rId65" display="https://v.douyin.com/JMEDwjE/"/>
    <hyperlink ref="C16" r:id="rId66" display="https://v.douyin.com/JrYkaed/"/>
    <hyperlink ref="C106" r:id="rId67" display="https://v.douyin.com/JrYepvV/"/>
    <hyperlink ref="C88" r:id="rId68" display="https://v.douyin.com/JrY6pma/"/>
    <hyperlink ref="C102" r:id="rId69" display="https://v.douyin.com/JrYnuwx/"/>
    <hyperlink ref="C75" r:id="rId70" display="https://v.douyin.com/JrYCqDu/"/>
    <hyperlink ref="C29" r:id="rId71" display="https://v.douyin.com/JrYWoYK/"/>
    <hyperlink ref="C55" r:id="rId72" display="https://v.douyin.com/JrYQ9Sk/"/>
    <hyperlink ref="C45" r:id="rId73" display="https://v.douyin.com/JrYtBqm/"/>
    <hyperlink ref="C67" r:id="rId74" display="https://v.douyin.com/JrYvr2x/"/>
    <hyperlink ref="C114" r:id="rId75" display="https://v.douyin.com/JrYCKDY/"/>
    <hyperlink ref="C66" r:id="rId76" display="https://v.douyin.com/w33han/"/>
    <hyperlink ref="C12" r:id="rId77" display="https://v.douyin.com/qX97Pc/"/>
    <hyperlink ref="C33" r:id="rId78" display="https://v.douyin.com/JrSaEwc/"/>
    <hyperlink ref="C40" r:id="rId79" display="https://v.douyin.com/JrABkLA/"/>
    <hyperlink ref="C57" r:id="rId80" display="https://v.douyin.com/JrAbmdW/"/>
    <hyperlink ref="C59" r:id="rId81" display="https://v.douyin.com/JrAXyMF/"/>
    <hyperlink ref="C35" r:id="rId82" display="https://v.douyin.com/JrAG3Jx/"/>
    <hyperlink ref="C27" r:id="rId83" display="https://v.douyin.com/JrAHHw6/"/>
    <hyperlink ref="C72" r:id="rId84" display="https://v.douyin.com/JrDYc6L/"/>
    <hyperlink ref="C41" r:id="rId85" display="https://v.douyin.com/JrDdSJ4/"/>
    <hyperlink ref="C117" r:id="rId86" display="https://v.douyin.com/JrDSJxs/"/>
    <hyperlink ref="C30" r:id="rId87" display="https://v.douyin.com/JrDACCx/"/>
    <hyperlink ref="C120" r:id="rId88" display="https://v.douyin.com/JrDMupE/"/>
    <hyperlink ref="C11" r:id="rId89" display="https://v.douyin.com/JrY6VWP/"/>
    <hyperlink ref="C116" r:id="rId90" display="https://v.douyin.com/Jh88n14/"/>
    <hyperlink ref="C61" r:id="rId91" display="https://v.douyin.com/Jh8hqmg/"/>
    <hyperlink ref="C19" r:id="rId92" display="https://v.douyin.com/Jh8kDHA/"/>
    <hyperlink ref="C60" r:id="rId93" display="https://v.douyin.com/Jh8VGVc/"/>
    <hyperlink ref="C107" r:id="rId94" display="https://v.douyin.com/Jh84ePA/"/>
    <hyperlink ref="C76" r:id="rId95" display="https://v.douyin.com/Jh84ybW/"/>
    <hyperlink ref="C104" r:id="rId96" display="https://v.douyin.com/Jh8fRKY/"/>
    <hyperlink ref="C91" r:id="rId97" display="https://v.douyin.com/Jh8So8v/"/>
    <hyperlink ref="C64" r:id="rId98" display="https://v.douyin.com/Jh8B2rt/"/>
    <hyperlink ref="C89" r:id="rId99" display="https://v.douyin.com/Jh8k52h/"/>
    <hyperlink ref="C34" r:id="rId100" display="https://v.douyin.com/Jh8URbf/"/>
    <hyperlink ref="C18" r:id="rId101" display="https://v.douyin.com/Jh8fPYF/"/>
    <hyperlink ref="C25" r:id="rId102" display="https://v.douyin.com/Jh8wDAd/"/>
    <hyperlink ref="C26" r:id="rId103" display="https://v.douyin.com/JhL2a1P/"/>
    <hyperlink ref="C99" r:id="rId104" display="https://v.douyin.com/Jh8nNjC/"/>
    <hyperlink ref="C94" r:id="rId105" display="https://v.douyin.com/JhLF8Mk/"/>
    <hyperlink ref="C83" r:id="rId106" display="https://v.douyin.com/Jh8WfTE/"/>
    <hyperlink ref="C52" r:id="rId107" display="https://v.douyin.com/JhLJRAn/"/>
    <hyperlink ref="C73" r:id="rId108" display="https://v.douyin.com/Jh8cw3s/"/>
    <hyperlink ref="C95" r:id="rId109" display="https://v.douyin.com/JhLRYSF/"/>
    <hyperlink ref="C112" r:id="rId110" display="https://v.douyin.com/JhLC3km/"/>
    <hyperlink ref="C13" r:id="rId111" display="https://v.douyin.com/JhLHBg2/"/>
    <hyperlink ref="C77" r:id="rId112" display="https://v.douyin.com/JBfjEte/"/>
    <hyperlink ref="C103" r:id="rId113" display="https://v.douyin.com/JBC1V7S/"/>
    <hyperlink ref="C58" r:id="rId114" display="https://v.douyin.com/JSw8fxb/"/>
    <hyperlink ref="C42" r:id="rId115" display="https://www.iesdouyin.com/share/user/97650368090?iid=2568105953593117&amp;sec_uid=MS4wLjABAAAABiw-Fs4gAPRHCBhsffzTE9jviZ73pQ3pH85hVzSBXPk&amp;u_code=kehdi0ha&amp;did=70875380612&amp;timestamp=1608540097&amp;utm_source=copy&amp;utm_campaign=client_share&amp;utm_medium=android&amp;share_app_name=douyin"/>
    <hyperlink ref="C4" r:id="rId116" display="https://v.douyin.com/qXW6mQ/"/>
    <hyperlink ref="C9" r:id="rId117" display="https://v.douyin.com/JhLFekh/"/>
    <hyperlink ref="C8" r:id="rId118" display="https://v.douyin.com/7aFJH5/"/>
    <hyperlink ref="C121" r:id="rId119" display="https://v.douyin.com/esCUtek/"/>
    <hyperlink ref="C123" r:id="rId120" display="https://v.douyin.com/esCF4sJ/"/>
    <hyperlink ref="C124" r:id="rId121" display="https://v.douyin.com/esCaarx/"/>
    <hyperlink ref="C126" r:id="rId122" display="https://v.douyin.com/esCqhYW/"/>
    <hyperlink ref="C127" r:id="rId123" display="https://v.douyin.com/esC3CUm/"/>
    <hyperlink ref="C128" r:id="rId124" display="https://v.douyin.com/esCVWjr/"/>
    <hyperlink ref="C129" r:id="rId125" display="https://v.douyin.com/es4uw7C/"/>
    <hyperlink ref="C130" r:id="rId108" display="https://v.douyin.com/Jh8cw3s/"/>
    <hyperlink ref="C131" r:id="rId106" display="https://v.douyin.com/Jh8WfTE/"/>
  </hyperlinks>
  <pageMargins left="0.75" right="0.75" top="1" bottom="1" header="0.5" footer="0.5"/>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3"/>
  <sheetViews>
    <sheetView zoomScale="130" zoomScaleNormal="130" workbookViewId="0">
      <selection activeCell="A13" sqref="A13"/>
    </sheetView>
  </sheetViews>
  <sheetFormatPr defaultColWidth="9" defaultRowHeight="14.25"/>
  <cols>
    <col min="1" max="1" width="168.125" customWidth="1"/>
  </cols>
  <sheetData>
    <row r="1" ht="38.1" customHeight="1" spans="1:13">
      <c r="A1" s="6" t="s">
        <v>1</v>
      </c>
      <c r="B1" s="6"/>
      <c r="C1" s="6"/>
      <c r="D1" s="6"/>
      <c r="E1" s="6"/>
      <c r="F1" s="6"/>
      <c r="G1" s="6"/>
      <c r="H1" s="6"/>
      <c r="I1" s="6"/>
      <c r="J1" s="6"/>
      <c r="K1" s="6"/>
      <c r="L1" s="6"/>
      <c r="M1" s="6"/>
    </row>
    <row r="2" spans="1:1">
      <c r="A2" s="7" t="s">
        <v>2788</v>
      </c>
    </row>
    <row r="3" spans="1:1">
      <c r="A3" t="s">
        <v>2789</v>
      </c>
    </row>
    <row r="4" spans="1:1">
      <c r="A4" s="7" t="s">
        <v>2790</v>
      </c>
    </row>
    <row r="5" spans="1:1">
      <c r="A5" t="s">
        <v>2791</v>
      </c>
    </row>
    <row r="6" spans="1:1">
      <c r="A6" s="7" t="s">
        <v>2792</v>
      </c>
    </row>
    <row r="7" spans="1:1">
      <c r="A7" t="s">
        <v>2793</v>
      </c>
    </row>
    <row r="8" spans="1:1">
      <c r="A8" s="7" t="s">
        <v>2794</v>
      </c>
    </row>
    <row r="9" spans="1:1">
      <c r="A9" t="s">
        <v>2795</v>
      </c>
    </row>
    <row r="10" spans="1:1">
      <c r="A10" s="7" t="s">
        <v>2796</v>
      </c>
    </row>
    <row r="11" spans="1:1">
      <c r="A11" t="s">
        <v>2797</v>
      </c>
    </row>
    <row r="12" spans="1:1">
      <c r="A12" s="7" t="s">
        <v>2798</v>
      </c>
    </row>
    <row r="13" spans="1:1">
      <c r="A13" t="s">
        <v>2799</v>
      </c>
    </row>
    <row r="14" spans="1:1">
      <c r="A14" s="7" t="s">
        <v>2800</v>
      </c>
    </row>
    <row r="15" spans="1:1">
      <c r="A15" t="s">
        <v>2801</v>
      </c>
    </row>
    <row r="16" spans="1:1">
      <c r="A16" s="7" t="s">
        <v>2802</v>
      </c>
    </row>
    <row r="17" spans="1:1">
      <c r="A17" t="s">
        <v>2803</v>
      </c>
    </row>
    <row r="18" spans="1:1">
      <c r="A18" s="7" t="s">
        <v>2804</v>
      </c>
    </row>
    <row r="19" spans="1:1">
      <c r="A19" t="s">
        <v>2805</v>
      </c>
    </row>
    <row r="20" spans="1:1">
      <c r="A20" s="7" t="s">
        <v>2806</v>
      </c>
    </row>
    <row r="21" spans="1:1">
      <c r="A21" t="s">
        <v>2807</v>
      </c>
    </row>
    <row r="22" spans="1:1">
      <c r="A22" t="s">
        <v>2808</v>
      </c>
    </row>
    <row r="23" spans="1:1">
      <c r="A23" s="8" t="s">
        <v>2809</v>
      </c>
    </row>
  </sheetData>
  <pageMargins left="0.75" right="0.75" top="1" bottom="1" header="0.5" footer="0.5"/>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5"/>
  <sheetViews>
    <sheetView zoomScale="130" zoomScaleNormal="130" workbookViewId="0">
      <selection activeCell="A1" sqref="A1:H1"/>
    </sheetView>
  </sheetViews>
  <sheetFormatPr defaultColWidth="9" defaultRowHeight="14.25" outlineLevelCol="7"/>
  <cols>
    <col min="1" max="1" width="9.375" style="1" customWidth="1"/>
    <col min="2" max="2" width="20.375" style="1" customWidth="1"/>
    <col min="3" max="4" width="9.375" style="1" customWidth="1"/>
    <col min="5" max="5" width="18.25" style="1" customWidth="1"/>
    <col min="6" max="6" width="7.375" style="1" customWidth="1"/>
    <col min="7" max="7" width="9.375" style="1" customWidth="1"/>
    <col min="8" max="8" width="7.375" style="1" customWidth="1"/>
    <col min="9" max="9" width="16" style="1" customWidth="1"/>
    <col min="10" max="10" width="11.5" style="1" customWidth="1"/>
    <col min="11" max="16384" width="9" style="1"/>
  </cols>
  <sheetData>
    <row r="1" ht="18" customHeight="1" spans="1:8">
      <c r="A1" s="2" t="s">
        <v>2810</v>
      </c>
      <c r="B1" s="2"/>
      <c r="C1" s="2"/>
      <c r="D1" s="2"/>
      <c r="E1" s="2"/>
      <c r="F1" s="2"/>
      <c r="G1" s="2"/>
      <c r="H1" s="2"/>
    </row>
    <row r="2" spans="1:8">
      <c r="A2" s="3" t="s">
        <v>2811</v>
      </c>
      <c r="B2" s="3" t="s">
        <v>2812</v>
      </c>
      <c r="C2" s="3" t="s">
        <v>2813</v>
      </c>
      <c r="D2" s="3" t="s">
        <v>2814</v>
      </c>
      <c r="E2" s="3" t="s">
        <v>2815</v>
      </c>
      <c r="F2" s="3" t="s">
        <v>2816</v>
      </c>
      <c r="G2" s="3" t="s">
        <v>2817</v>
      </c>
      <c r="H2" s="3" t="s">
        <v>2818</v>
      </c>
    </row>
    <row r="3" spans="1:8">
      <c r="A3" s="3" t="s">
        <v>2819</v>
      </c>
      <c r="B3" s="3" t="s">
        <v>2820</v>
      </c>
      <c r="C3" s="3" t="s">
        <v>2821</v>
      </c>
      <c r="D3" s="3" t="s">
        <v>2822</v>
      </c>
      <c r="E3" s="3" t="s">
        <v>2823</v>
      </c>
      <c r="F3" s="3" t="s">
        <v>2824</v>
      </c>
      <c r="G3" s="3" t="s">
        <v>1419</v>
      </c>
      <c r="H3" s="3" t="s">
        <v>2825</v>
      </c>
    </row>
    <row r="4" spans="1:8">
      <c r="A4" s="3" t="s">
        <v>2826</v>
      </c>
      <c r="B4" s="3" t="s">
        <v>2827</v>
      </c>
      <c r="C4" s="3" t="s">
        <v>2828</v>
      </c>
      <c r="D4" s="3" t="s">
        <v>2829</v>
      </c>
      <c r="E4" s="3" t="s">
        <v>2830</v>
      </c>
      <c r="F4" s="3" t="s">
        <v>2831</v>
      </c>
      <c r="G4" s="3" t="s">
        <v>2832</v>
      </c>
      <c r="H4" s="3" t="s">
        <v>2833</v>
      </c>
    </row>
    <row r="5" spans="1:8">
      <c r="A5" s="3" t="s">
        <v>2834</v>
      </c>
      <c r="B5" s="3" t="s">
        <v>2835</v>
      </c>
      <c r="C5" s="3" t="s">
        <v>2836</v>
      </c>
      <c r="D5" s="3" t="s">
        <v>2837</v>
      </c>
      <c r="E5" s="3" t="s">
        <v>1105</v>
      </c>
      <c r="F5" s="3" t="s">
        <v>1084</v>
      </c>
      <c r="G5" s="3" t="s">
        <v>2838</v>
      </c>
      <c r="H5" s="3" t="s">
        <v>1956</v>
      </c>
    </row>
    <row r="6" spans="1:8">
      <c r="A6" s="3" t="s">
        <v>2839</v>
      </c>
      <c r="B6" s="3" t="s">
        <v>2840</v>
      </c>
      <c r="C6" s="3" t="s">
        <v>2841</v>
      </c>
      <c r="D6" s="3" t="s">
        <v>2842</v>
      </c>
      <c r="E6" s="3" t="s">
        <v>2843</v>
      </c>
      <c r="F6" s="3" t="s">
        <v>2844</v>
      </c>
      <c r="G6" s="3" t="s">
        <v>2845</v>
      </c>
      <c r="H6" s="3" t="s">
        <v>2846</v>
      </c>
    </row>
    <row r="7" spans="1:8">
      <c r="A7" s="3" t="s">
        <v>2847</v>
      </c>
      <c r="B7" s="3" t="s">
        <v>2848</v>
      </c>
      <c r="C7" s="3" t="s">
        <v>2849</v>
      </c>
      <c r="D7" s="3" t="s">
        <v>2849</v>
      </c>
      <c r="E7" s="3" t="s">
        <v>2850</v>
      </c>
      <c r="F7" s="3" t="s">
        <v>2851</v>
      </c>
      <c r="G7" s="3" t="s">
        <v>2852</v>
      </c>
      <c r="H7" s="3" t="s">
        <v>2853</v>
      </c>
    </row>
    <row r="8" spans="1:8">
      <c r="A8" s="3" t="s">
        <v>2854</v>
      </c>
      <c r="B8" s="3" t="s">
        <v>2855</v>
      </c>
      <c r="C8" s="3" t="s">
        <v>2856</v>
      </c>
      <c r="D8" s="3" t="s">
        <v>2857</v>
      </c>
      <c r="E8" s="3" t="s">
        <v>2858</v>
      </c>
      <c r="F8" s="3" t="s">
        <v>2859</v>
      </c>
      <c r="G8" s="3" t="s">
        <v>2860</v>
      </c>
      <c r="H8" s="3" t="s">
        <v>2861</v>
      </c>
    </row>
    <row r="9" spans="1:8">
      <c r="A9" s="3" t="s">
        <v>2285</v>
      </c>
      <c r="B9" s="3" t="s">
        <v>1149</v>
      </c>
      <c r="C9" s="3" t="s">
        <v>1015</v>
      </c>
      <c r="D9" s="3" t="s">
        <v>1029</v>
      </c>
      <c r="E9" s="3" t="s">
        <v>771</v>
      </c>
      <c r="F9" s="3" t="s">
        <v>334</v>
      </c>
      <c r="G9" s="3" t="s">
        <v>2862</v>
      </c>
      <c r="H9" s="3" t="s">
        <v>2863</v>
      </c>
    </row>
    <row r="10" spans="1:8">
      <c r="A10" s="3" t="s">
        <v>2864</v>
      </c>
      <c r="B10" s="3" t="s">
        <v>2865</v>
      </c>
      <c r="C10" s="3" t="s">
        <v>2866</v>
      </c>
      <c r="D10" s="3" t="s">
        <v>2867</v>
      </c>
      <c r="E10" s="3" t="s">
        <v>2868</v>
      </c>
      <c r="F10" s="3" t="s">
        <v>2869</v>
      </c>
      <c r="G10" s="3" t="s">
        <v>2870</v>
      </c>
      <c r="H10" s="3" t="s">
        <v>2871</v>
      </c>
    </row>
    <row r="11" spans="1:8">
      <c r="A11" s="3" t="s">
        <v>880</v>
      </c>
      <c r="B11" s="3" t="s">
        <v>2872</v>
      </c>
      <c r="C11" s="3" t="s">
        <v>2873</v>
      </c>
      <c r="D11" s="3" t="s">
        <v>2874</v>
      </c>
      <c r="E11" s="3" t="s">
        <v>1483</v>
      </c>
      <c r="F11" s="3" t="s">
        <v>2875</v>
      </c>
      <c r="G11" s="3" t="s">
        <v>2876</v>
      </c>
      <c r="H11" s="3" t="s">
        <v>2877</v>
      </c>
    </row>
    <row r="12" spans="1:8">
      <c r="A12" s="3" t="s">
        <v>2878</v>
      </c>
      <c r="B12" s="3" t="s">
        <v>2879</v>
      </c>
      <c r="C12" s="3" t="s">
        <v>2880</v>
      </c>
      <c r="D12" s="3" t="s">
        <v>2881</v>
      </c>
      <c r="E12" s="3" t="s">
        <v>2882</v>
      </c>
      <c r="F12" s="3" t="s">
        <v>2883</v>
      </c>
      <c r="G12" s="3" t="s">
        <v>2884</v>
      </c>
      <c r="H12" s="3" t="s">
        <v>2865</v>
      </c>
    </row>
    <row r="13" spans="1:8">
      <c r="A13" s="3" t="s">
        <v>2885</v>
      </c>
      <c r="B13" s="3" t="s">
        <v>2886</v>
      </c>
      <c r="C13" s="3" t="s">
        <v>2887</v>
      </c>
      <c r="D13" s="3" t="s">
        <v>2888</v>
      </c>
      <c r="E13" s="3" t="s">
        <v>2814</v>
      </c>
      <c r="F13" s="3" t="s">
        <v>2889</v>
      </c>
      <c r="G13" s="3" t="s">
        <v>2890</v>
      </c>
      <c r="H13" s="3" t="s">
        <v>2891</v>
      </c>
    </row>
    <row r="14" spans="1:8">
      <c r="A14" s="3" t="s">
        <v>2892</v>
      </c>
      <c r="B14" s="3" t="s">
        <v>2893</v>
      </c>
      <c r="C14" s="3" t="s">
        <v>2894</v>
      </c>
      <c r="D14" s="3" t="s">
        <v>2895</v>
      </c>
      <c r="E14" s="3" t="s">
        <v>2896</v>
      </c>
      <c r="F14" s="3" t="s">
        <v>1036</v>
      </c>
      <c r="G14" s="3" t="s">
        <v>2897</v>
      </c>
      <c r="H14" s="3" t="s">
        <v>2825</v>
      </c>
    </row>
    <row r="15" spans="1:8">
      <c r="A15" s="3" t="s">
        <v>2898</v>
      </c>
      <c r="B15" s="3" t="s">
        <v>1482</v>
      </c>
      <c r="C15" s="3" t="s">
        <v>2899</v>
      </c>
      <c r="D15" s="3" t="s">
        <v>2900</v>
      </c>
      <c r="E15" s="3" t="s">
        <v>2901</v>
      </c>
      <c r="F15" s="3" t="s">
        <v>2902</v>
      </c>
      <c r="G15" s="3" t="s">
        <v>2903</v>
      </c>
      <c r="H15" s="3" t="s">
        <v>2904</v>
      </c>
    </row>
    <row r="16" spans="1:8">
      <c r="A16" s="3" t="s">
        <v>2905</v>
      </c>
      <c r="B16" s="3" t="s">
        <v>642</v>
      </c>
      <c r="C16" s="3" t="s">
        <v>2906</v>
      </c>
      <c r="D16" s="3" t="s">
        <v>2907</v>
      </c>
      <c r="E16" s="3" t="s">
        <v>2908</v>
      </c>
      <c r="F16" s="3" t="s">
        <v>1081</v>
      </c>
      <c r="G16" s="3" t="s">
        <v>130</v>
      </c>
      <c r="H16" s="3" t="s">
        <v>952</v>
      </c>
    </row>
    <row r="17" spans="1:8">
      <c r="A17" s="3" t="s">
        <v>2909</v>
      </c>
      <c r="B17" s="3" t="s">
        <v>2910</v>
      </c>
      <c r="C17" s="3" t="s">
        <v>2911</v>
      </c>
      <c r="D17" s="3" t="s">
        <v>2912</v>
      </c>
      <c r="E17" s="3" t="s">
        <v>2913</v>
      </c>
      <c r="F17" s="3" t="s">
        <v>2914</v>
      </c>
      <c r="G17" s="3" t="s">
        <v>2915</v>
      </c>
      <c r="H17" s="3" t="s">
        <v>2916</v>
      </c>
    </row>
    <row r="18" spans="1:8">
      <c r="A18" s="3" t="s">
        <v>2917</v>
      </c>
      <c r="B18" s="3" t="s">
        <v>2918</v>
      </c>
      <c r="C18" s="3" t="s">
        <v>2919</v>
      </c>
      <c r="D18" s="3" t="s">
        <v>2920</v>
      </c>
      <c r="E18" s="3" t="s">
        <v>2921</v>
      </c>
      <c r="F18" s="3" t="s">
        <v>2922</v>
      </c>
      <c r="G18" s="3" t="s">
        <v>2923</v>
      </c>
      <c r="H18" s="3" t="s">
        <v>2924</v>
      </c>
    </row>
    <row r="19" spans="1:8">
      <c r="A19" s="3" t="s">
        <v>2882</v>
      </c>
      <c r="B19" s="3" t="s">
        <v>2897</v>
      </c>
      <c r="C19" s="3" t="s">
        <v>2925</v>
      </c>
      <c r="D19" s="3" t="s">
        <v>2926</v>
      </c>
      <c r="E19" s="3" t="s">
        <v>2927</v>
      </c>
      <c r="F19" s="3" t="s">
        <v>2866</v>
      </c>
      <c r="G19" s="3" t="s">
        <v>2928</v>
      </c>
      <c r="H19" s="3" t="s">
        <v>2929</v>
      </c>
    </row>
    <row r="20" spans="1:8">
      <c r="A20" s="3" t="s">
        <v>1070</v>
      </c>
      <c r="B20" s="3" t="s">
        <v>1433</v>
      </c>
      <c r="C20" s="3" t="s">
        <v>2930</v>
      </c>
      <c r="D20" s="3" t="s">
        <v>2931</v>
      </c>
      <c r="E20" s="3" t="s">
        <v>2932</v>
      </c>
      <c r="F20" s="3" t="s">
        <v>2854</v>
      </c>
      <c r="G20" s="3" t="s">
        <v>2933</v>
      </c>
      <c r="H20" s="3" t="s">
        <v>2934</v>
      </c>
    </row>
    <row r="21" spans="1:8">
      <c r="A21" s="3" t="s">
        <v>2935</v>
      </c>
      <c r="B21" s="3" t="s">
        <v>2936</v>
      </c>
      <c r="C21" s="3" t="s">
        <v>2937</v>
      </c>
      <c r="D21" s="3" t="s">
        <v>2938</v>
      </c>
      <c r="E21" s="3" t="s">
        <v>2939</v>
      </c>
      <c r="F21" s="3" t="s">
        <v>2940</v>
      </c>
      <c r="G21" s="3" t="s">
        <v>1484</v>
      </c>
      <c r="H21" s="3" t="s">
        <v>2919</v>
      </c>
    </row>
    <row r="22" spans="1:8">
      <c r="A22" s="3" t="s">
        <v>2941</v>
      </c>
      <c r="B22" s="3" t="s">
        <v>2942</v>
      </c>
      <c r="C22" s="3" t="s">
        <v>2943</v>
      </c>
      <c r="D22" s="3" t="s">
        <v>2944</v>
      </c>
      <c r="E22" s="3" t="s">
        <v>2945</v>
      </c>
      <c r="F22" s="3" t="s">
        <v>2946</v>
      </c>
      <c r="G22" s="3" t="s">
        <v>2947</v>
      </c>
      <c r="H22" s="3" t="s">
        <v>2948</v>
      </c>
    </row>
    <row r="23" spans="1:8">
      <c r="A23" s="3" t="s">
        <v>2949</v>
      </c>
      <c r="B23" s="3" t="s">
        <v>2950</v>
      </c>
      <c r="C23" s="3" t="s">
        <v>2951</v>
      </c>
      <c r="D23" s="3" t="s">
        <v>2868</v>
      </c>
      <c r="E23" s="3" t="s">
        <v>2952</v>
      </c>
      <c r="F23" s="3" t="s">
        <v>2953</v>
      </c>
      <c r="G23" s="3" t="s">
        <v>1032</v>
      </c>
      <c r="H23" s="3" t="s">
        <v>735</v>
      </c>
    </row>
    <row r="24" spans="1:8">
      <c r="A24" s="3" t="s">
        <v>243</v>
      </c>
      <c r="B24" s="3" t="s">
        <v>774</v>
      </c>
      <c r="C24" s="3" t="s">
        <v>2954</v>
      </c>
      <c r="D24" s="3" t="s">
        <v>2955</v>
      </c>
      <c r="E24" s="3" t="s">
        <v>2956</v>
      </c>
      <c r="F24" s="3" t="s">
        <v>2957</v>
      </c>
      <c r="G24" s="3"/>
      <c r="H24" s="3"/>
    </row>
    <row r="25" ht="54.95" customHeight="1" spans="1:8">
      <c r="A25" s="4" t="s">
        <v>2958</v>
      </c>
      <c r="B25" s="5"/>
      <c r="C25" s="5"/>
      <c r="D25" s="5"/>
      <c r="E25" s="5"/>
      <c r="F25" s="5"/>
      <c r="G25" s="5"/>
      <c r="H25" s="5"/>
    </row>
  </sheetData>
  <mergeCells count="2">
    <mergeCell ref="A1:H1"/>
    <mergeCell ref="A25:H25"/>
  </mergeCell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12"/>
  <sheetViews>
    <sheetView workbookViewId="0">
      <selection activeCell="A3" sqref="A3:I3"/>
    </sheetView>
  </sheetViews>
  <sheetFormatPr defaultColWidth="9" defaultRowHeight="14.25"/>
  <cols>
    <col min="1" max="1" width="22.75" customWidth="1"/>
    <col min="2" max="2" width="12.375" customWidth="1"/>
    <col min="3" max="3" width="14.25" customWidth="1"/>
    <col min="4" max="4" width="14.875" style="234" customWidth="1"/>
    <col min="5" max="5" width="36" customWidth="1"/>
    <col min="6" max="6" width="16.375" style="280" customWidth="1"/>
    <col min="7" max="7" width="10.875" style="280" customWidth="1"/>
    <col min="8" max="8" width="14.375" customWidth="1"/>
    <col min="9" max="9" width="38.875" customWidth="1"/>
  </cols>
  <sheetData>
    <row r="1" spans="1:9">
      <c r="A1" s="281" t="s">
        <v>175</v>
      </c>
      <c r="B1" s="282"/>
      <c r="C1" s="282"/>
      <c r="D1" s="282"/>
      <c r="E1" s="282"/>
      <c r="F1" s="283"/>
      <c r="G1" s="283"/>
      <c r="H1" s="282"/>
      <c r="I1" s="282"/>
    </row>
    <row r="2" ht="44.1" customHeight="1" spans="1:9">
      <c r="A2" s="282"/>
      <c r="B2" s="282"/>
      <c r="C2" s="282"/>
      <c r="D2" s="282"/>
      <c r="E2" s="282"/>
      <c r="F2" s="283"/>
      <c r="G2" s="283"/>
      <c r="H2" s="282"/>
      <c r="I2" s="282"/>
    </row>
    <row r="3" ht="23.1" customHeight="1" spans="1:9">
      <c r="A3" s="240" t="s">
        <v>1</v>
      </c>
      <c r="B3" s="284"/>
      <c r="C3" s="284"/>
      <c r="D3" s="284"/>
      <c r="E3" s="284"/>
      <c r="F3" s="285"/>
      <c r="G3" s="285"/>
      <c r="H3" s="284"/>
      <c r="I3" s="284"/>
    </row>
    <row r="4" ht="23.1" customHeight="1" spans="1:9">
      <c r="A4" s="286" t="s">
        <v>176</v>
      </c>
      <c r="B4" s="286" t="s">
        <v>177</v>
      </c>
      <c r="C4" s="286" t="s">
        <v>178</v>
      </c>
      <c r="D4" s="286" t="s">
        <v>179</v>
      </c>
      <c r="E4" s="286" t="s">
        <v>180</v>
      </c>
      <c r="F4" s="287" t="s">
        <v>181</v>
      </c>
      <c r="G4" s="287" t="s">
        <v>182</v>
      </c>
      <c r="H4" s="286" t="s">
        <v>183</v>
      </c>
      <c r="I4" s="286" t="s">
        <v>184</v>
      </c>
    </row>
    <row r="5" s="279" customFormat="1" ht="23.1" customHeight="1" spans="1:9">
      <c r="A5" s="288" t="s">
        <v>185</v>
      </c>
      <c r="B5" s="289">
        <v>1966</v>
      </c>
      <c r="C5" s="288" t="s">
        <v>186</v>
      </c>
      <c r="D5" s="290" t="s">
        <v>187</v>
      </c>
      <c r="E5" s="289" t="s">
        <v>188</v>
      </c>
      <c r="F5" s="291" t="s">
        <v>189</v>
      </c>
      <c r="G5" s="291" t="s">
        <v>190</v>
      </c>
      <c r="H5" s="292" t="s">
        <v>191</v>
      </c>
      <c r="I5" s="297" t="s">
        <v>192</v>
      </c>
    </row>
    <row r="6" s="279" customFormat="1" ht="23.1" customHeight="1" spans="1:9">
      <c r="A6" s="288" t="s">
        <v>111</v>
      </c>
      <c r="B6" s="289">
        <v>2000</v>
      </c>
      <c r="C6" s="288" t="s">
        <v>193</v>
      </c>
      <c r="D6" s="290" t="s">
        <v>187</v>
      </c>
      <c r="E6" s="289" t="s">
        <v>194</v>
      </c>
      <c r="F6" s="291" t="s">
        <v>195</v>
      </c>
      <c r="G6" s="291" t="s">
        <v>196</v>
      </c>
      <c r="H6" s="292" t="s">
        <v>191</v>
      </c>
      <c r="I6" s="297" t="s">
        <v>192</v>
      </c>
    </row>
    <row r="7" s="279" customFormat="1" ht="23.1" customHeight="1" spans="1:9">
      <c r="A7" s="288" t="s">
        <v>197</v>
      </c>
      <c r="B7" s="289">
        <v>1993</v>
      </c>
      <c r="C7" s="288" t="s">
        <v>186</v>
      </c>
      <c r="D7" s="290" t="s">
        <v>187</v>
      </c>
      <c r="E7" s="289" t="s">
        <v>198</v>
      </c>
      <c r="F7" s="291" t="s">
        <v>199</v>
      </c>
      <c r="G7" s="291" t="s">
        <v>195</v>
      </c>
      <c r="H7" s="292" t="s">
        <v>191</v>
      </c>
      <c r="I7" s="297" t="s">
        <v>192</v>
      </c>
    </row>
    <row r="8" s="279" customFormat="1" ht="23.1" customHeight="1" spans="1:9">
      <c r="A8" s="288" t="s">
        <v>200</v>
      </c>
      <c r="B8" s="289"/>
      <c r="C8" s="288"/>
      <c r="D8" s="290" t="s">
        <v>187</v>
      </c>
      <c r="E8" s="289" t="s">
        <v>201</v>
      </c>
      <c r="F8" s="291" t="s">
        <v>202</v>
      </c>
      <c r="G8" s="291" t="s">
        <v>189</v>
      </c>
      <c r="H8" s="292" t="s">
        <v>191</v>
      </c>
      <c r="I8" s="297" t="s">
        <v>192</v>
      </c>
    </row>
    <row r="9" s="279" customFormat="1" ht="23.1" customHeight="1" spans="1:9">
      <c r="A9" s="288" t="s">
        <v>203</v>
      </c>
      <c r="B9" s="289">
        <v>1981</v>
      </c>
      <c r="C9" s="288" t="s">
        <v>186</v>
      </c>
      <c r="D9" s="290">
        <v>45154</v>
      </c>
      <c r="E9" s="289" t="s">
        <v>204</v>
      </c>
      <c r="F9" s="291" t="s">
        <v>199</v>
      </c>
      <c r="G9" s="291" t="s">
        <v>195</v>
      </c>
      <c r="H9" s="292" t="s">
        <v>191</v>
      </c>
      <c r="I9" s="297" t="s">
        <v>192</v>
      </c>
    </row>
    <row r="10" s="279" customFormat="1" ht="23.1" customHeight="1" spans="1:9">
      <c r="A10" s="288" t="s">
        <v>205</v>
      </c>
      <c r="B10" s="289">
        <v>1995</v>
      </c>
      <c r="C10" s="288" t="s">
        <v>186</v>
      </c>
      <c r="D10" s="290">
        <v>45154</v>
      </c>
      <c r="E10" s="289" t="s">
        <v>206</v>
      </c>
      <c r="F10" s="291" t="s">
        <v>189</v>
      </c>
      <c r="G10" s="291" t="s">
        <v>190</v>
      </c>
      <c r="H10" s="292" t="s">
        <v>191</v>
      </c>
      <c r="I10" s="297" t="s">
        <v>192</v>
      </c>
    </row>
    <row r="11" s="279" customFormat="1" ht="23.1" customHeight="1" spans="1:9">
      <c r="A11" s="288" t="s">
        <v>207</v>
      </c>
      <c r="B11" s="289">
        <v>1982</v>
      </c>
      <c r="C11" s="288" t="s">
        <v>186</v>
      </c>
      <c r="D11" s="290">
        <v>45154</v>
      </c>
      <c r="E11" s="289" t="s">
        <v>208</v>
      </c>
      <c r="F11" s="291" t="s">
        <v>190</v>
      </c>
      <c r="G11" s="291" t="s">
        <v>209</v>
      </c>
      <c r="H11" s="292" t="s">
        <v>191</v>
      </c>
      <c r="I11" s="297" t="s">
        <v>192</v>
      </c>
    </row>
    <row r="12" s="279" customFormat="1" ht="23.1" customHeight="1" spans="1:9">
      <c r="A12" s="288" t="s">
        <v>210</v>
      </c>
      <c r="B12" s="289">
        <v>1992</v>
      </c>
      <c r="C12" s="288" t="s">
        <v>186</v>
      </c>
      <c r="D12" s="290">
        <v>45154</v>
      </c>
      <c r="E12" s="289" t="s">
        <v>211</v>
      </c>
      <c r="F12" s="291" t="s">
        <v>189</v>
      </c>
      <c r="G12" s="291" t="s">
        <v>190</v>
      </c>
      <c r="H12" s="292" t="s">
        <v>191</v>
      </c>
      <c r="I12" s="297" t="s">
        <v>192</v>
      </c>
    </row>
    <row r="13" s="279" customFormat="1" ht="23.1" customHeight="1" spans="1:9">
      <c r="A13" s="288" t="s">
        <v>212</v>
      </c>
      <c r="B13" s="289"/>
      <c r="C13" s="288"/>
      <c r="D13" s="290">
        <v>45154</v>
      </c>
      <c r="E13" s="289" t="s">
        <v>213</v>
      </c>
      <c r="F13" s="291" t="s">
        <v>214</v>
      </c>
      <c r="G13" s="291" t="s">
        <v>215</v>
      </c>
      <c r="H13" s="292" t="s">
        <v>191</v>
      </c>
      <c r="I13" s="297" t="s">
        <v>192</v>
      </c>
    </row>
    <row r="14" s="279" customFormat="1" ht="23.1" customHeight="1" spans="1:9">
      <c r="A14" s="288" t="s">
        <v>216</v>
      </c>
      <c r="B14" s="289">
        <v>1977</v>
      </c>
      <c r="C14" s="288" t="s">
        <v>186</v>
      </c>
      <c r="D14" s="290">
        <v>45154</v>
      </c>
      <c r="E14" s="289" t="s">
        <v>217</v>
      </c>
      <c r="F14" s="291" t="s">
        <v>199</v>
      </c>
      <c r="G14" s="291" t="s">
        <v>195</v>
      </c>
      <c r="H14" s="292" t="s">
        <v>191</v>
      </c>
      <c r="I14" s="297" t="s">
        <v>192</v>
      </c>
    </row>
    <row r="15" s="279" customFormat="1" ht="23.1" customHeight="1" spans="1:9">
      <c r="A15" s="288" t="s">
        <v>218</v>
      </c>
      <c r="B15" s="289">
        <v>2001</v>
      </c>
      <c r="C15" s="288" t="s">
        <v>186</v>
      </c>
      <c r="D15" s="290">
        <v>45154</v>
      </c>
      <c r="E15" s="289" t="s">
        <v>219</v>
      </c>
      <c r="F15" s="291" t="s">
        <v>189</v>
      </c>
      <c r="G15" s="291" t="s">
        <v>190</v>
      </c>
      <c r="H15" s="292" t="s">
        <v>191</v>
      </c>
      <c r="I15" s="297" t="s">
        <v>192</v>
      </c>
    </row>
    <row r="16" s="279" customFormat="1" ht="23.1" customHeight="1" spans="1:9">
      <c r="A16" s="288" t="s">
        <v>220</v>
      </c>
      <c r="B16" s="289">
        <v>1983</v>
      </c>
      <c r="C16" s="288" t="s">
        <v>186</v>
      </c>
      <c r="D16" s="290">
        <v>45154</v>
      </c>
      <c r="E16" s="289" t="s">
        <v>221</v>
      </c>
      <c r="F16" s="291" t="s">
        <v>190</v>
      </c>
      <c r="G16" s="291" t="s">
        <v>199</v>
      </c>
      <c r="H16" s="292" t="s">
        <v>191</v>
      </c>
      <c r="I16" s="297" t="s">
        <v>192</v>
      </c>
    </row>
    <row r="17" s="279" customFormat="1" ht="23.1" customHeight="1" spans="1:9">
      <c r="A17" s="288" t="s">
        <v>58</v>
      </c>
      <c r="B17" s="289">
        <v>1995</v>
      </c>
      <c r="C17" s="288" t="s">
        <v>186</v>
      </c>
      <c r="D17" s="290">
        <v>45154</v>
      </c>
      <c r="E17" s="289" t="s">
        <v>222</v>
      </c>
      <c r="F17" s="291" t="s">
        <v>190</v>
      </c>
      <c r="G17" s="291" t="s">
        <v>209</v>
      </c>
      <c r="H17" s="292" t="s">
        <v>191</v>
      </c>
      <c r="I17" s="297" t="s">
        <v>192</v>
      </c>
    </row>
    <row r="18" s="279" customFormat="1" ht="23.1" customHeight="1" spans="1:9">
      <c r="A18" s="288" t="s">
        <v>223</v>
      </c>
      <c r="B18" s="289">
        <v>1993</v>
      </c>
      <c r="C18" s="288" t="s">
        <v>193</v>
      </c>
      <c r="D18" s="290">
        <v>45155</v>
      </c>
      <c r="E18" s="289" t="s">
        <v>224</v>
      </c>
      <c r="F18" s="291" t="s">
        <v>190</v>
      </c>
      <c r="G18" s="291" t="s">
        <v>209</v>
      </c>
      <c r="H18" s="292" t="s">
        <v>191</v>
      </c>
      <c r="I18" s="297" t="s">
        <v>192</v>
      </c>
    </row>
    <row r="19" s="279" customFormat="1" ht="23.1" customHeight="1" spans="1:9">
      <c r="A19" s="288" t="s">
        <v>225</v>
      </c>
      <c r="B19" s="289"/>
      <c r="C19" s="288" t="s">
        <v>193</v>
      </c>
      <c r="D19" s="290">
        <v>45155</v>
      </c>
      <c r="E19" s="289" t="s">
        <v>226</v>
      </c>
      <c r="F19" s="291" t="s">
        <v>189</v>
      </c>
      <c r="G19" s="291" t="s">
        <v>190</v>
      </c>
      <c r="H19" s="292" t="s">
        <v>191</v>
      </c>
      <c r="I19" s="297" t="s">
        <v>192</v>
      </c>
    </row>
    <row r="20" s="279" customFormat="1" ht="23.1" customHeight="1" spans="1:9">
      <c r="A20" s="288" t="s">
        <v>207</v>
      </c>
      <c r="B20" s="289">
        <v>1982</v>
      </c>
      <c r="C20" s="288" t="s">
        <v>186</v>
      </c>
      <c r="D20" s="290">
        <v>45156</v>
      </c>
      <c r="E20" s="289" t="s">
        <v>208</v>
      </c>
      <c r="F20" s="291" t="s">
        <v>227</v>
      </c>
      <c r="G20" s="291" t="s">
        <v>214</v>
      </c>
      <c r="H20" s="292" t="s">
        <v>191</v>
      </c>
      <c r="I20" s="297" t="s">
        <v>192</v>
      </c>
    </row>
    <row r="21" s="279" customFormat="1" ht="23.1" customHeight="1" spans="1:9">
      <c r="A21" s="288" t="s">
        <v>228</v>
      </c>
      <c r="B21" s="289"/>
      <c r="C21" s="288" t="s">
        <v>193</v>
      </c>
      <c r="D21" s="290">
        <v>45156</v>
      </c>
      <c r="E21" s="289" t="s">
        <v>229</v>
      </c>
      <c r="F21" s="291" t="s">
        <v>209</v>
      </c>
      <c r="G21" s="291" t="s">
        <v>196</v>
      </c>
      <c r="H21" s="292" t="s">
        <v>191</v>
      </c>
      <c r="I21" s="297" t="s">
        <v>192</v>
      </c>
    </row>
    <row r="22" s="279" customFormat="1" ht="23.1" customHeight="1" spans="1:9">
      <c r="A22" s="288" t="s">
        <v>120</v>
      </c>
      <c r="B22" s="289">
        <v>1996</v>
      </c>
      <c r="C22" s="288" t="s">
        <v>193</v>
      </c>
      <c r="D22" s="290">
        <v>45156</v>
      </c>
      <c r="E22" s="289" t="s">
        <v>230</v>
      </c>
      <c r="F22" s="291" t="s">
        <v>189</v>
      </c>
      <c r="G22" s="291" t="s">
        <v>190</v>
      </c>
      <c r="H22" s="292" t="s">
        <v>191</v>
      </c>
      <c r="I22" s="297" t="s">
        <v>192</v>
      </c>
    </row>
    <row r="23" s="279" customFormat="1" ht="23.1" customHeight="1" spans="1:9">
      <c r="A23" s="288" t="s">
        <v>231</v>
      </c>
      <c r="B23" s="289">
        <v>1993</v>
      </c>
      <c r="C23" s="288" t="s">
        <v>186</v>
      </c>
      <c r="D23" s="290">
        <v>45156</v>
      </c>
      <c r="E23" s="289" t="s">
        <v>232</v>
      </c>
      <c r="F23" s="291" t="s">
        <v>202</v>
      </c>
      <c r="G23" s="291" t="s">
        <v>227</v>
      </c>
      <c r="H23" s="292" t="s">
        <v>191</v>
      </c>
      <c r="I23" s="297" t="s">
        <v>192</v>
      </c>
    </row>
    <row r="24" s="279" customFormat="1" ht="23.1" customHeight="1" spans="1:9">
      <c r="A24" s="288" t="s">
        <v>233</v>
      </c>
      <c r="B24" s="289">
        <v>1995</v>
      </c>
      <c r="C24" s="288" t="s">
        <v>193</v>
      </c>
      <c r="D24" s="290">
        <v>45156</v>
      </c>
      <c r="E24" s="289" t="s">
        <v>234</v>
      </c>
      <c r="F24" s="291" t="s">
        <v>202</v>
      </c>
      <c r="G24" s="291" t="s">
        <v>227</v>
      </c>
      <c r="H24" s="292" t="s">
        <v>191</v>
      </c>
      <c r="I24" s="297" t="s">
        <v>192</v>
      </c>
    </row>
    <row r="25" s="279" customFormat="1" ht="23.1" customHeight="1" spans="1:9">
      <c r="A25" s="288" t="s">
        <v>30</v>
      </c>
      <c r="B25" s="289">
        <v>1986</v>
      </c>
      <c r="C25" s="288" t="s">
        <v>186</v>
      </c>
      <c r="D25" s="290">
        <v>45156</v>
      </c>
      <c r="E25" s="289" t="s">
        <v>235</v>
      </c>
      <c r="F25" s="291" t="s">
        <v>236</v>
      </c>
      <c r="G25" s="291" t="s">
        <v>237</v>
      </c>
      <c r="H25" s="292" t="s">
        <v>191</v>
      </c>
      <c r="I25" s="297" t="s">
        <v>192</v>
      </c>
    </row>
    <row r="26" s="279" customFormat="1" ht="23.1" customHeight="1" spans="1:9">
      <c r="A26" s="288" t="s">
        <v>238</v>
      </c>
      <c r="B26" s="289">
        <v>1997</v>
      </c>
      <c r="C26" s="288" t="s">
        <v>186</v>
      </c>
      <c r="D26" s="290">
        <v>45156</v>
      </c>
      <c r="E26" s="289" t="s">
        <v>239</v>
      </c>
      <c r="F26" s="291" t="s">
        <v>240</v>
      </c>
      <c r="G26" s="291" t="s">
        <v>202</v>
      </c>
      <c r="H26" s="292" t="s">
        <v>191</v>
      </c>
      <c r="I26" s="297" t="s">
        <v>192</v>
      </c>
    </row>
    <row r="27" s="279" customFormat="1" ht="23.1" customHeight="1" spans="1:9">
      <c r="A27" s="288" t="s">
        <v>241</v>
      </c>
      <c r="B27" s="289">
        <v>1987</v>
      </c>
      <c r="C27" s="288" t="s">
        <v>193</v>
      </c>
      <c r="D27" s="290">
        <v>45157</v>
      </c>
      <c r="E27" s="289" t="s">
        <v>242</v>
      </c>
      <c r="F27" s="291" t="s">
        <v>202</v>
      </c>
      <c r="G27" s="291" t="s">
        <v>227</v>
      </c>
      <c r="H27" s="292" t="s">
        <v>191</v>
      </c>
      <c r="I27" s="297" t="s">
        <v>192</v>
      </c>
    </row>
    <row r="28" s="279" customFormat="1" ht="23.1" customHeight="1" spans="1:9">
      <c r="A28" s="288" t="s">
        <v>243</v>
      </c>
      <c r="B28" s="289">
        <v>1968</v>
      </c>
      <c r="C28" s="288" t="s">
        <v>186</v>
      </c>
      <c r="D28" s="290">
        <v>45157</v>
      </c>
      <c r="E28" s="289" t="s">
        <v>244</v>
      </c>
      <c r="F28" s="291" t="s">
        <v>189</v>
      </c>
      <c r="G28" s="291" t="s">
        <v>214</v>
      </c>
      <c r="H28" s="292" t="s">
        <v>191</v>
      </c>
      <c r="I28" s="297" t="s">
        <v>192</v>
      </c>
    </row>
    <row r="29" s="279" customFormat="1" ht="23.1" customHeight="1" spans="1:9">
      <c r="A29" s="288" t="s">
        <v>245</v>
      </c>
      <c r="B29" s="293">
        <v>1994</v>
      </c>
      <c r="C29" s="288" t="s">
        <v>186</v>
      </c>
      <c r="D29" s="290">
        <v>45157</v>
      </c>
      <c r="E29" s="289" t="s">
        <v>246</v>
      </c>
      <c r="F29" s="291" t="s">
        <v>202</v>
      </c>
      <c r="G29" s="291" t="s">
        <v>227</v>
      </c>
      <c r="H29" s="292" t="s">
        <v>191</v>
      </c>
      <c r="I29" s="297" t="s">
        <v>192</v>
      </c>
    </row>
    <row r="30" s="279" customFormat="1" ht="23.1" customHeight="1" spans="1:9">
      <c r="A30" s="288" t="s">
        <v>247</v>
      </c>
      <c r="B30" s="293">
        <v>45157</v>
      </c>
      <c r="C30" s="294"/>
      <c r="D30" s="294"/>
      <c r="E30" s="289" t="s">
        <v>248</v>
      </c>
      <c r="F30" s="291" t="s">
        <v>202</v>
      </c>
      <c r="G30" s="291" t="s">
        <v>189</v>
      </c>
      <c r="H30" s="292" t="s">
        <v>191</v>
      </c>
      <c r="I30" s="297" t="s">
        <v>192</v>
      </c>
    </row>
    <row r="31" s="279" customFormat="1" ht="23.1" customHeight="1" spans="1:9">
      <c r="A31" s="288" t="s">
        <v>249</v>
      </c>
      <c r="B31" s="289">
        <v>1980</v>
      </c>
      <c r="C31" s="288" t="s">
        <v>193</v>
      </c>
      <c r="D31" s="290">
        <v>45158</v>
      </c>
      <c r="E31" s="289" t="s">
        <v>250</v>
      </c>
      <c r="F31" s="291" t="s">
        <v>189</v>
      </c>
      <c r="G31" s="291" t="s">
        <v>214</v>
      </c>
      <c r="H31" s="292" t="s">
        <v>191</v>
      </c>
      <c r="I31" s="297" t="s">
        <v>192</v>
      </c>
    </row>
    <row r="32" s="279" customFormat="1" ht="23.1" customHeight="1" spans="1:9">
      <c r="A32" s="288" t="s">
        <v>251</v>
      </c>
      <c r="B32" s="289">
        <v>1997</v>
      </c>
      <c r="C32" s="294" t="s">
        <v>193</v>
      </c>
      <c r="D32" s="290">
        <v>45158</v>
      </c>
      <c r="E32" s="289" t="s">
        <v>230</v>
      </c>
      <c r="F32" s="291" t="s">
        <v>189</v>
      </c>
      <c r="G32" s="291" t="s">
        <v>214</v>
      </c>
      <c r="H32" s="292" t="s">
        <v>191</v>
      </c>
      <c r="I32" s="297" t="s">
        <v>192</v>
      </c>
    </row>
    <row r="33" s="279" customFormat="1" ht="23.1" customHeight="1" spans="1:9">
      <c r="A33" s="288" t="s">
        <v>252</v>
      </c>
      <c r="B33" s="289">
        <v>1980</v>
      </c>
      <c r="C33" s="288" t="s">
        <v>186</v>
      </c>
      <c r="D33" s="290">
        <v>45158</v>
      </c>
      <c r="E33" s="289" t="s">
        <v>253</v>
      </c>
      <c r="F33" s="291" t="s">
        <v>189</v>
      </c>
      <c r="G33" s="291" t="s">
        <v>190</v>
      </c>
      <c r="H33" s="292" t="s">
        <v>191</v>
      </c>
      <c r="I33" s="297" t="s">
        <v>192</v>
      </c>
    </row>
    <row r="34" s="279" customFormat="1" ht="23.1" customHeight="1" spans="1:9">
      <c r="A34" s="288" t="s">
        <v>254</v>
      </c>
      <c r="B34" s="289">
        <v>1936</v>
      </c>
      <c r="C34" s="288" t="s">
        <v>193</v>
      </c>
      <c r="D34" s="290">
        <v>45158</v>
      </c>
      <c r="E34" s="289" t="s">
        <v>255</v>
      </c>
      <c r="F34" s="291" t="s">
        <v>256</v>
      </c>
      <c r="G34" s="291" t="s">
        <v>257</v>
      </c>
      <c r="H34" s="292" t="s">
        <v>191</v>
      </c>
      <c r="I34" s="297" t="s">
        <v>192</v>
      </c>
    </row>
    <row r="35" s="279" customFormat="1" ht="23.1" customHeight="1" spans="1:9">
      <c r="A35" s="288" t="s">
        <v>258</v>
      </c>
      <c r="B35" s="289">
        <v>1981</v>
      </c>
      <c r="C35" s="295" t="s">
        <v>186</v>
      </c>
      <c r="D35" s="290">
        <v>45158</v>
      </c>
      <c r="E35" s="289" t="s">
        <v>259</v>
      </c>
      <c r="F35" s="291" t="s">
        <v>189</v>
      </c>
      <c r="G35" s="291" t="s">
        <v>227</v>
      </c>
      <c r="H35" s="292" t="s">
        <v>191</v>
      </c>
      <c r="I35" s="297" t="s">
        <v>192</v>
      </c>
    </row>
    <row r="36" s="279" customFormat="1" ht="23.1" customHeight="1" spans="1:9">
      <c r="A36" s="288" t="s">
        <v>260</v>
      </c>
      <c r="B36" s="289">
        <v>1977</v>
      </c>
      <c r="C36" s="295" t="s">
        <v>186</v>
      </c>
      <c r="D36" s="290">
        <v>45158</v>
      </c>
      <c r="E36" s="289" t="s">
        <v>261</v>
      </c>
      <c r="F36" s="291" t="s">
        <v>209</v>
      </c>
      <c r="G36" s="291" t="s">
        <v>236</v>
      </c>
      <c r="H36" s="292" t="s">
        <v>191</v>
      </c>
      <c r="I36" s="297" t="s">
        <v>192</v>
      </c>
    </row>
    <row r="37" s="279" customFormat="1" ht="23.1" customHeight="1" spans="1:9">
      <c r="A37" s="288" t="s">
        <v>262</v>
      </c>
      <c r="B37" s="289">
        <v>1975</v>
      </c>
      <c r="C37" s="288" t="s">
        <v>193</v>
      </c>
      <c r="D37" s="290">
        <v>45158</v>
      </c>
      <c r="E37" s="289" t="s">
        <v>263</v>
      </c>
      <c r="F37" s="291" t="s">
        <v>189</v>
      </c>
      <c r="G37" s="291" t="s">
        <v>190</v>
      </c>
      <c r="H37" s="292" t="s">
        <v>191</v>
      </c>
      <c r="I37" s="297" t="s">
        <v>192</v>
      </c>
    </row>
    <row r="38" s="279" customFormat="1" ht="23.1" customHeight="1" spans="1:9">
      <c r="A38" s="288" t="s">
        <v>264</v>
      </c>
      <c r="B38" s="289">
        <v>1990</v>
      </c>
      <c r="C38" s="295" t="s">
        <v>186</v>
      </c>
      <c r="D38" s="290">
        <v>45158</v>
      </c>
      <c r="E38" s="289" t="s">
        <v>265</v>
      </c>
      <c r="F38" s="291" t="s">
        <v>190</v>
      </c>
      <c r="G38" s="291" t="s">
        <v>199</v>
      </c>
      <c r="H38" s="292" t="s">
        <v>191</v>
      </c>
      <c r="I38" s="297" t="s">
        <v>192</v>
      </c>
    </row>
    <row r="39" s="279" customFormat="1" ht="23.1" customHeight="1" spans="1:9">
      <c r="A39" s="288" t="s">
        <v>266</v>
      </c>
      <c r="B39" s="289">
        <v>1997</v>
      </c>
      <c r="C39" s="295" t="s">
        <v>186</v>
      </c>
      <c r="D39" s="290">
        <v>45158</v>
      </c>
      <c r="E39" s="289" t="s">
        <v>267</v>
      </c>
      <c r="F39" s="291" t="s">
        <v>189</v>
      </c>
      <c r="G39" s="291" t="s">
        <v>190</v>
      </c>
      <c r="H39" s="292" t="s">
        <v>191</v>
      </c>
      <c r="I39" s="297" t="s">
        <v>192</v>
      </c>
    </row>
    <row r="40" s="279" customFormat="1" ht="23.1" customHeight="1" spans="1:9">
      <c r="A40" s="288" t="s">
        <v>268</v>
      </c>
      <c r="B40" s="289">
        <v>1983</v>
      </c>
      <c r="C40" s="288" t="s">
        <v>186</v>
      </c>
      <c r="D40" s="290">
        <v>45158</v>
      </c>
      <c r="E40" s="289" t="s">
        <v>269</v>
      </c>
      <c r="F40" s="291" t="s">
        <v>227</v>
      </c>
      <c r="G40" s="291" t="s">
        <v>214</v>
      </c>
      <c r="H40" s="292" t="s">
        <v>191</v>
      </c>
      <c r="I40" s="297" t="s">
        <v>192</v>
      </c>
    </row>
    <row r="41" s="279" customFormat="1" ht="23.1" customHeight="1" spans="1:9">
      <c r="A41" s="288" t="s">
        <v>270</v>
      </c>
      <c r="B41" s="289"/>
      <c r="C41" s="295"/>
      <c r="D41" s="290">
        <v>45159</v>
      </c>
      <c r="E41" s="289" t="s">
        <v>271</v>
      </c>
      <c r="F41" s="291" t="s">
        <v>227</v>
      </c>
      <c r="G41" s="291" t="s">
        <v>190</v>
      </c>
      <c r="H41" s="292" t="s">
        <v>191</v>
      </c>
      <c r="I41" s="297" t="s">
        <v>192</v>
      </c>
    </row>
    <row r="42" s="279" customFormat="1" ht="23.1" customHeight="1" spans="1:9">
      <c r="A42" s="288" t="s">
        <v>272</v>
      </c>
      <c r="B42" s="289">
        <v>1999</v>
      </c>
      <c r="C42" s="288" t="s">
        <v>193</v>
      </c>
      <c r="D42" s="290">
        <v>45159</v>
      </c>
      <c r="E42" s="289" t="s">
        <v>273</v>
      </c>
      <c r="F42" s="291" t="s">
        <v>202</v>
      </c>
      <c r="G42" s="291" t="s">
        <v>227</v>
      </c>
      <c r="H42" s="292" t="s">
        <v>191</v>
      </c>
      <c r="I42" s="297" t="s">
        <v>192</v>
      </c>
    </row>
    <row r="43" s="279" customFormat="1" ht="23.1" customHeight="1" spans="1:9">
      <c r="A43" s="288" t="s">
        <v>274</v>
      </c>
      <c r="B43" s="289">
        <v>1994</v>
      </c>
      <c r="C43" s="288" t="s">
        <v>186</v>
      </c>
      <c r="D43" s="290">
        <v>45160</v>
      </c>
      <c r="E43" s="289" t="s">
        <v>275</v>
      </c>
      <c r="F43" s="291" t="s">
        <v>202</v>
      </c>
      <c r="G43" s="291" t="s">
        <v>227</v>
      </c>
      <c r="H43" s="292" t="s">
        <v>191</v>
      </c>
      <c r="I43" s="297" t="s">
        <v>192</v>
      </c>
    </row>
    <row r="44" s="279" customFormat="1" ht="23.1" customHeight="1" spans="1:9">
      <c r="A44" s="288" t="s">
        <v>252</v>
      </c>
      <c r="B44" s="289">
        <v>1980</v>
      </c>
      <c r="C44" s="288" t="s">
        <v>186</v>
      </c>
      <c r="D44" s="290">
        <v>45161</v>
      </c>
      <c r="E44" s="289" t="s">
        <v>253</v>
      </c>
      <c r="F44" s="291" t="s">
        <v>189</v>
      </c>
      <c r="G44" s="291" t="s">
        <v>190</v>
      </c>
      <c r="H44" s="292" t="s">
        <v>191</v>
      </c>
      <c r="I44" s="297" t="s">
        <v>192</v>
      </c>
    </row>
    <row r="45" s="279" customFormat="1" ht="23.1" customHeight="1" spans="1:9">
      <c r="A45" s="288" t="s">
        <v>63</v>
      </c>
      <c r="B45" s="289">
        <v>1998</v>
      </c>
      <c r="C45" s="288" t="s">
        <v>186</v>
      </c>
      <c r="D45" s="290">
        <v>45161</v>
      </c>
      <c r="E45" s="289" t="s">
        <v>276</v>
      </c>
      <c r="F45" s="291" t="s">
        <v>199</v>
      </c>
      <c r="G45" s="291" t="s">
        <v>236</v>
      </c>
      <c r="H45" s="292" t="s">
        <v>191</v>
      </c>
      <c r="I45" s="297" t="s">
        <v>192</v>
      </c>
    </row>
    <row r="46" s="279" customFormat="1" ht="23.1" customHeight="1" spans="1:9">
      <c r="A46" s="288" t="s">
        <v>277</v>
      </c>
      <c r="B46" s="289">
        <v>1977</v>
      </c>
      <c r="C46" s="288" t="s">
        <v>186</v>
      </c>
      <c r="D46" s="290">
        <v>45161</v>
      </c>
      <c r="E46" s="289" t="s">
        <v>278</v>
      </c>
      <c r="F46" s="291" t="s">
        <v>190</v>
      </c>
      <c r="G46" s="291" t="s">
        <v>199</v>
      </c>
      <c r="H46" s="292" t="s">
        <v>191</v>
      </c>
      <c r="I46" s="297" t="s">
        <v>192</v>
      </c>
    </row>
    <row r="47" s="279" customFormat="1" ht="23.1" customHeight="1" spans="1:9">
      <c r="A47" s="288" t="s">
        <v>279</v>
      </c>
      <c r="B47" s="289"/>
      <c r="C47" s="296" t="s">
        <v>193</v>
      </c>
      <c r="D47" s="290">
        <v>45161</v>
      </c>
      <c r="E47" s="289" t="s">
        <v>280</v>
      </c>
      <c r="F47" s="291" t="s">
        <v>202</v>
      </c>
      <c r="G47" s="291" t="s">
        <v>227</v>
      </c>
      <c r="H47" s="292" t="s">
        <v>191</v>
      </c>
      <c r="I47" s="297" t="s">
        <v>192</v>
      </c>
    </row>
    <row r="48" s="279" customFormat="1" ht="23.1" customHeight="1" spans="1:9">
      <c r="A48" s="288" t="s">
        <v>281</v>
      </c>
      <c r="B48" s="289">
        <v>1978</v>
      </c>
      <c r="C48" s="288" t="s">
        <v>193</v>
      </c>
      <c r="D48" s="290">
        <v>45162</v>
      </c>
      <c r="E48" s="289" t="s">
        <v>282</v>
      </c>
      <c r="F48" s="291" t="s">
        <v>227</v>
      </c>
      <c r="G48" s="291" t="s">
        <v>199</v>
      </c>
      <c r="H48" s="292" t="s">
        <v>191</v>
      </c>
      <c r="I48" s="297" t="s">
        <v>192</v>
      </c>
    </row>
    <row r="49" s="279" customFormat="1" ht="23.1" customHeight="1" spans="1:9">
      <c r="A49" s="288" t="s">
        <v>283</v>
      </c>
      <c r="B49" s="289">
        <v>1975</v>
      </c>
      <c r="C49" s="288" t="s">
        <v>186</v>
      </c>
      <c r="D49" s="290">
        <v>45162</v>
      </c>
      <c r="E49" s="289" t="s">
        <v>284</v>
      </c>
      <c r="F49" s="291" t="s">
        <v>202</v>
      </c>
      <c r="G49" s="291" t="s">
        <v>227</v>
      </c>
      <c r="H49" s="292" t="s">
        <v>191</v>
      </c>
      <c r="I49" s="297" t="s">
        <v>192</v>
      </c>
    </row>
    <row r="50" s="279" customFormat="1" ht="23.1" customHeight="1" spans="1:9">
      <c r="A50" s="288" t="s">
        <v>285</v>
      </c>
      <c r="B50" s="289">
        <v>1990</v>
      </c>
      <c r="C50" s="288" t="s">
        <v>193</v>
      </c>
      <c r="D50" s="290">
        <v>45162</v>
      </c>
      <c r="E50" s="289" t="s">
        <v>286</v>
      </c>
      <c r="F50" s="291" t="s">
        <v>202</v>
      </c>
      <c r="G50" s="291" t="s">
        <v>227</v>
      </c>
      <c r="H50" s="292" t="s">
        <v>191</v>
      </c>
      <c r="I50" s="297" t="s">
        <v>192</v>
      </c>
    </row>
    <row r="51" s="279" customFormat="1" ht="23.1" customHeight="1" spans="1:9">
      <c r="A51" s="288" t="s">
        <v>287</v>
      </c>
      <c r="B51" s="289">
        <v>1997</v>
      </c>
      <c r="C51" s="288" t="s">
        <v>186</v>
      </c>
      <c r="D51" s="290">
        <v>45162</v>
      </c>
      <c r="E51" s="289" t="s">
        <v>288</v>
      </c>
      <c r="F51" s="291" t="s">
        <v>289</v>
      </c>
      <c r="G51" s="291" t="s">
        <v>236</v>
      </c>
      <c r="H51" s="292" t="s">
        <v>191</v>
      </c>
      <c r="I51" s="297" t="s">
        <v>192</v>
      </c>
    </row>
    <row r="52" s="279" customFormat="1" ht="23.1" customHeight="1" spans="1:9">
      <c r="A52" s="288" t="s">
        <v>290</v>
      </c>
      <c r="B52" s="289"/>
      <c r="C52" s="288"/>
      <c r="D52" s="290">
        <v>45162</v>
      </c>
      <c r="E52" s="289" t="s">
        <v>291</v>
      </c>
      <c r="F52" s="291" t="s">
        <v>189</v>
      </c>
      <c r="G52" s="291" t="s">
        <v>190</v>
      </c>
      <c r="H52" s="292" t="s">
        <v>191</v>
      </c>
      <c r="I52" s="297" t="s">
        <v>192</v>
      </c>
    </row>
    <row r="53" s="279" customFormat="1" ht="23.1" customHeight="1" spans="1:9">
      <c r="A53" s="288" t="s">
        <v>292</v>
      </c>
      <c r="B53" s="289">
        <v>1996</v>
      </c>
      <c r="C53" s="288" t="s">
        <v>193</v>
      </c>
      <c r="D53" s="290">
        <v>45162</v>
      </c>
      <c r="E53" s="289" t="s">
        <v>293</v>
      </c>
      <c r="F53" s="291" t="s">
        <v>190</v>
      </c>
      <c r="G53" s="291" t="s">
        <v>209</v>
      </c>
      <c r="H53" s="292" t="s">
        <v>191</v>
      </c>
      <c r="I53" s="297" t="s">
        <v>192</v>
      </c>
    </row>
    <row r="54" s="279" customFormat="1" ht="23.1" customHeight="1" spans="1:9">
      <c r="A54" s="288" t="s">
        <v>294</v>
      </c>
      <c r="B54" s="289">
        <v>1984</v>
      </c>
      <c r="C54" s="288" t="s">
        <v>193</v>
      </c>
      <c r="D54" s="290">
        <v>45162</v>
      </c>
      <c r="E54" s="289" t="s">
        <v>295</v>
      </c>
      <c r="F54" s="291" t="s">
        <v>189</v>
      </c>
      <c r="G54" s="291" t="s">
        <v>190</v>
      </c>
      <c r="H54" s="292" t="s">
        <v>191</v>
      </c>
      <c r="I54" s="297" t="s">
        <v>192</v>
      </c>
    </row>
    <row r="55" s="279" customFormat="1" ht="23.1" customHeight="1" spans="1:9">
      <c r="A55" s="288" t="s">
        <v>218</v>
      </c>
      <c r="B55" s="289">
        <v>2001</v>
      </c>
      <c r="C55" s="288" t="s">
        <v>186</v>
      </c>
      <c r="D55" s="290">
        <v>45162</v>
      </c>
      <c r="E55" s="289" t="s">
        <v>219</v>
      </c>
      <c r="F55" s="291" t="s">
        <v>189</v>
      </c>
      <c r="G55" s="291" t="s">
        <v>190</v>
      </c>
      <c r="H55" s="292" t="s">
        <v>191</v>
      </c>
      <c r="I55" s="297" t="s">
        <v>192</v>
      </c>
    </row>
    <row r="56" s="279" customFormat="1" ht="23.1" customHeight="1" spans="1:9">
      <c r="A56" s="288" t="s">
        <v>296</v>
      </c>
      <c r="B56" s="289">
        <v>1976</v>
      </c>
      <c r="C56" s="288" t="s">
        <v>193</v>
      </c>
      <c r="D56" s="290">
        <v>45163</v>
      </c>
      <c r="E56" s="289" t="s">
        <v>297</v>
      </c>
      <c r="F56" s="291" t="s">
        <v>189</v>
      </c>
      <c r="G56" s="291" t="s">
        <v>190</v>
      </c>
      <c r="H56" s="292" t="s">
        <v>191</v>
      </c>
      <c r="I56" s="297" t="s">
        <v>192</v>
      </c>
    </row>
    <row r="57" s="279" customFormat="1" ht="23.1" customHeight="1" spans="1:9">
      <c r="A57" s="288" t="s">
        <v>298</v>
      </c>
      <c r="B57" s="289"/>
      <c r="C57" s="288" t="s">
        <v>193</v>
      </c>
      <c r="D57" s="290">
        <v>45163</v>
      </c>
      <c r="E57" s="289" t="s">
        <v>299</v>
      </c>
      <c r="F57" s="291" t="s">
        <v>202</v>
      </c>
      <c r="G57" s="291" t="s">
        <v>227</v>
      </c>
      <c r="H57" s="292" t="s">
        <v>191</v>
      </c>
      <c r="I57" s="297" t="s">
        <v>192</v>
      </c>
    </row>
    <row r="58" s="279" customFormat="1" ht="23.1" customHeight="1" spans="1:9">
      <c r="A58" s="288" t="s">
        <v>300</v>
      </c>
      <c r="B58" s="289">
        <v>1986</v>
      </c>
      <c r="C58" s="288" t="s">
        <v>186</v>
      </c>
      <c r="D58" s="290">
        <v>45163</v>
      </c>
      <c r="E58" s="289" t="s">
        <v>301</v>
      </c>
      <c r="F58" s="291" t="s">
        <v>202</v>
      </c>
      <c r="G58" s="291" t="s">
        <v>189</v>
      </c>
      <c r="H58" s="292" t="s">
        <v>191</v>
      </c>
      <c r="I58" s="297" t="s">
        <v>192</v>
      </c>
    </row>
    <row r="59" s="279" customFormat="1" ht="23.1" customHeight="1" spans="1:9">
      <c r="A59" s="288" t="s">
        <v>302</v>
      </c>
      <c r="B59" s="289">
        <v>1986</v>
      </c>
      <c r="C59" s="288" t="s">
        <v>193</v>
      </c>
      <c r="D59" s="290">
        <v>45163</v>
      </c>
      <c r="E59" s="289" t="s">
        <v>303</v>
      </c>
      <c r="F59" s="291" t="s">
        <v>190</v>
      </c>
      <c r="G59" s="291" t="s">
        <v>209</v>
      </c>
      <c r="H59" s="292" t="s">
        <v>191</v>
      </c>
      <c r="I59" s="297" t="s">
        <v>192</v>
      </c>
    </row>
    <row r="60" s="279" customFormat="1" ht="23.1" customHeight="1" spans="1:9">
      <c r="A60" s="288" t="s">
        <v>304</v>
      </c>
      <c r="B60" s="289">
        <v>1994</v>
      </c>
      <c r="C60" s="288" t="s">
        <v>193</v>
      </c>
      <c r="D60" s="290">
        <v>45163</v>
      </c>
      <c r="E60" s="289" t="s">
        <v>305</v>
      </c>
      <c r="F60" s="291" t="s">
        <v>227</v>
      </c>
      <c r="G60" s="291" t="s">
        <v>214</v>
      </c>
      <c r="H60" s="292" t="s">
        <v>191</v>
      </c>
      <c r="I60" s="297" t="s">
        <v>192</v>
      </c>
    </row>
    <row r="61" s="279" customFormat="1" ht="23.1" customHeight="1" spans="1:9">
      <c r="A61" s="288" t="s">
        <v>142</v>
      </c>
      <c r="B61" s="289">
        <v>1993</v>
      </c>
      <c r="C61" s="288" t="s">
        <v>193</v>
      </c>
      <c r="D61" s="290">
        <v>45163</v>
      </c>
      <c r="E61" s="289" t="s">
        <v>306</v>
      </c>
      <c r="F61" s="291" t="s">
        <v>189</v>
      </c>
      <c r="G61" s="291" t="s">
        <v>190</v>
      </c>
      <c r="H61" s="292" t="s">
        <v>191</v>
      </c>
      <c r="I61" s="297" t="s">
        <v>192</v>
      </c>
    </row>
    <row r="62" s="279" customFormat="1" ht="23.1" customHeight="1" spans="1:9">
      <c r="A62" s="288" t="s">
        <v>307</v>
      </c>
      <c r="B62" s="289">
        <v>1974</v>
      </c>
      <c r="C62" s="288" t="s">
        <v>193</v>
      </c>
      <c r="D62" s="290">
        <v>45163</v>
      </c>
      <c r="E62" s="289" t="s">
        <v>308</v>
      </c>
      <c r="F62" s="291" t="s">
        <v>227</v>
      </c>
      <c r="G62" s="291" t="s">
        <v>289</v>
      </c>
      <c r="H62" s="292" t="s">
        <v>191</v>
      </c>
      <c r="I62" s="297" t="s">
        <v>192</v>
      </c>
    </row>
    <row r="63" s="279" customFormat="1" ht="23.1" customHeight="1" spans="1:9">
      <c r="A63" s="288" t="s">
        <v>309</v>
      </c>
      <c r="B63" s="289">
        <v>1987</v>
      </c>
      <c r="C63" s="288" t="s">
        <v>186</v>
      </c>
      <c r="D63" s="290">
        <v>45163</v>
      </c>
      <c r="E63" s="289" t="s">
        <v>310</v>
      </c>
      <c r="F63" s="291" t="s">
        <v>199</v>
      </c>
      <c r="G63" s="291" t="s">
        <v>195</v>
      </c>
      <c r="H63" s="292" t="s">
        <v>191</v>
      </c>
      <c r="I63" s="297" t="s">
        <v>192</v>
      </c>
    </row>
    <row r="64" s="279" customFormat="1" ht="23.1" customHeight="1" spans="1:9">
      <c r="A64" s="288" t="s">
        <v>311</v>
      </c>
      <c r="B64" s="289">
        <v>1981</v>
      </c>
      <c r="C64" s="288" t="s">
        <v>193</v>
      </c>
      <c r="D64" s="290">
        <v>45164</v>
      </c>
      <c r="E64" s="289" t="s">
        <v>312</v>
      </c>
      <c r="F64" s="291" t="s">
        <v>227</v>
      </c>
      <c r="G64" s="291" t="s">
        <v>214</v>
      </c>
      <c r="H64" s="292" t="s">
        <v>191</v>
      </c>
      <c r="I64" s="297" t="s">
        <v>192</v>
      </c>
    </row>
    <row r="65" s="279" customFormat="1" ht="23.1" customHeight="1" spans="1:9">
      <c r="A65" s="288" t="s">
        <v>251</v>
      </c>
      <c r="B65" s="289">
        <v>1997</v>
      </c>
      <c r="C65" s="288" t="s">
        <v>193</v>
      </c>
      <c r="D65" s="290">
        <v>45164</v>
      </c>
      <c r="E65" s="289" t="s">
        <v>313</v>
      </c>
      <c r="F65" s="291" t="s">
        <v>199</v>
      </c>
      <c r="G65" s="291" t="s">
        <v>195</v>
      </c>
      <c r="H65" s="292" t="s">
        <v>191</v>
      </c>
      <c r="I65" s="297" t="s">
        <v>192</v>
      </c>
    </row>
    <row r="66" s="279" customFormat="1" ht="23.1" customHeight="1" spans="1:9">
      <c r="A66" s="288" t="s">
        <v>314</v>
      </c>
      <c r="B66" s="289">
        <v>1977</v>
      </c>
      <c r="C66" s="288" t="s">
        <v>186</v>
      </c>
      <c r="D66" s="290">
        <v>45164</v>
      </c>
      <c r="E66" s="289" t="s">
        <v>315</v>
      </c>
      <c r="F66" s="291" t="s">
        <v>189</v>
      </c>
      <c r="G66" s="291" t="s">
        <v>190</v>
      </c>
      <c r="H66" s="292" t="s">
        <v>191</v>
      </c>
      <c r="I66" s="297" t="s">
        <v>192</v>
      </c>
    </row>
    <row r="67" s="279" customFormat="1" ht="23.1" customHeight="1" spans="1:9">
      <c r="A67" s="288" t="s">
        <v>300</v>
      </c>
      <c r="B67" s="289">
        <v>1987</v>
      </c>
      <c r="C67" s="288" t="s">
        <v>186</v>
      </c>
      <c r="D67" s="290">
        <v>45165</v>
      </c>
      <c r="E67" s="289" t="s">
        <v>310</v>
      </c>
      <c r="F67" s="291" t="s">
        <v>199</v>
      </c>
      <c r="G67" s="291" t="s">
        <v>195</v>
      </c>
      <c r="H67" s="292" t="s">
        <v>191</v>
      </c>
      <c r="I67" s="297" t="s">
        <v>192</v>
      </c>
    </row>
    <row r="68" s="279" customFormat="1" ht="23.1" customHeight="1" spans="1:9">
      <c r="A68" s="288" t="s">
        <v>316</v>
      </c>
      <c r="B68" s="289">
        <v>1979</v>
      </c>
      <c r="C68" s="288" t="s">
        <v>186</v>
      </c>
      <c r="D68" s="290">
        <v>45165</v>
      </c>
      <c r="E68" s="289" t="s">
        <v>317</v>
      </c>
      <c r="F68" s="291" t="s">
        <v>227</v>
      </c>
      <c r="G68" s="291" t="s">
        <v>199</v>
      </c>
      <c r="H68" s="292" t="s">
        <v>191</v>
      </c>
      <c r="I68" s="297" t="s">
        <v>192</v>
      </c>
    </row>
    <row r="69" s="279" customFormat="1" ht="23.1" customHeight="1" spans="1:9">
      <c r="A69" s="288" t="s">
        <v>318</v>
      </c>
      <c r="B69" s="289">
        <v>1985</v>
      </c>
      <c r="C69" s="288" t="s">
        <v>193</v>
      </c>
      <c r="D69" s="290">
        <v>45165</v>
      </c>
      <c r="E69" s="289" t="s">
        <v>319</v>
      </c>
      <c r="F69" s="291" t="s">
        <v>202</v>
      </c>
      <c r="G69" s="291" t="s">
        <v>227</v>
      </c>
      <c r="H69" s="292" t="s">
        <v>191</v>
      </c>
      <c r="I69" s="297" t="s">
        <v>192</v>
      </c>
    </row>
    <row r="70" s="279" customFormat="1" ht="23.1" customHeight="1" spans="1:9">
      <c r="A70" s="288" t="s">
        <v>216</v>
      </c>
      <c r="B70" s="289">
        <v>1977</v>
      </c>
      <c r="C70" s="288" t="s">
        <v>186</v>
      </c>
      <c r="D70" s="290">
        <v>45165</v>
      </c>
      <c r="E70" s="289" t="s">
        <v>217</v>
      </c>
      <c r="F70" s="291" t="s">
        <v>199</v>
      </c>
      <c r="G70" s="291" t="s">
        <v>195</v>
      </c>
      <c r="H70" s="292" t="s">
        <v>191</v>
      </c>
      <c r="I70" s="297" t="s">
        <v>192</v>
      </c>
    </row>
    <row r="71" s="279" customFormat="1" ht="23.1" customHeight="1" spans="1:9">
      <c r="A71" s="288" t="s">
        <v>274</v>
      </c>
      <c r="B71" s="289">
        <v>1994</v>
      </c>
      <c r="C71" s="288" t="s">
        <v>186</v>
      </c>
      <c r="D71" s="290">
        <v>45165</v>
      </c>
      <c r="E71" s="289" t="s">
        <v>275</v>
      </c>
      <c r="F71" s="291" t="s">
        <v>202</v>
      </c>
      <c r="G71" s="291" t="s">
        <v>227</v>
      </c>
      <c r="H71" s="292" t="s">
        <v>191</v>
      </c>
      <c r="I71" s="297" t="s">
        <v>192</v>
      </c>
    </row>
    <row r="72" s="279" customFormat="1" ht="23.1" customHeight="1" spans="1:9">
      <c r="A72" s="288" t="s">
        <v>320</v>
      </c>
      <c r="B72" s="289">
        <v>1992</v>
      </c>
      <c r="C72" s="288" t="s">
        <v>186</v>
      </c>
      <c r="D72" s="290">
        <v>45165</v>
      </c>
      <c r="E72" s="289" t="s">
        <v>321</v>
      </c>
      <c r="F72" s="291" t="s">
        <v>190</v>
      </c>
      <c r="G72" s="291" t="s">
        <v>199</v>
      </c>
      <c r="H72" s="292" t="s">
        <v>191</v>
      </c>
      <c r="I72" s="297" t="s">
        <v>192</v>
      </c>
    </row>
    <row r="73" s="279" customFormat="1" ht="23.1" customHeight="1" spans="1:9">
      <c r="A73" s="288" t="s">
        <v>233</v>
      </c>
      <c r="B73" s="289">
        <v>1995</v>
      </c>
      <c r="C73" s="288" t="s">
        <v>193</v>
      </c>
      <c r="D73" s="290">
        <v>45166</v>
      </c>
      <c r="E73" s="289" t="s">
        <v>234</v>
      </c>
      <c r="F73" s="291" t="s">
        <v>189</v>
      </c>
      <c r="G73" s="291" t="s">
        <v>227</v>
      </c>
      <c r="H73" s="292" t="s">
        <v>191</v>
      </c>
      <c r="I73" s="297" t="s">
        <v>192</v>
      </c>
    </row>
    <row r="74" s="279" customFormat="1" ht="23.1" customHeight="1" spans="1:9">
      <c r="A74" s="288" t="s">
        <v>322</v>
      </c>
      <c r="B74" s="289">
        <v>1990</v>
      </c>
      <c r="C74" s="288" t="s">
        <v>186</v>
      </c>
      <c r="D74" s="290">
        <v>45166</v>
      </c>
      <c r="E74" s="289" t="s">
        <v>323</v>
      </c>
      <c r="F74" s="291" t="s">
        <v>195</v>
      </c>
      <c r="G74" s="291" t="s">
        <v>324</v>
      </c>
      <c r="H74" s="292" t="s">
        <v>191</v>
      </c>
      <c r="I74" s="297" t="s">
        <v>192</v>
      </c>
    </row>
    <row r="75" s="279" customFormat="1" ht="23.1" customHeight="1" spans="1:9">
      <c r="A75" s="288" t="s">
        <v>59</v>
      </c>
      <c r="B75" s="289">
        <v>1987</v>
      </c>
      <c r="C75" s="288" t="s">
        <v>186</v>
      </c>
      <c r="D75" s="290">
        <v>45166</v>
      </c>
      <c r="E75" s="289" t="s">
        <v>325</v>
      </c>
      <c r="F75" s="291" t="s">
        <v>189</v>
      </c>
      <c r="G75" s="291" t="s">
        <v>190</v>
      </c>
      <c r="H75" s="292" t="s">
        <v>191</v>
      </c>
      <c r="I75" s="297" t="s">
        <v>192</v>
      </c>
    </row>
    <row r="76" s="279" customFormat="1" ht="23.1" customHeight="1" spans="1:9">
      <c r="A76" s="288" t="s">
        <v>326</v>
      </c>
      <c r="B76" s="289">
        <v>1987</v>
      </c>
      <c r="C76" s="288" t="s">
        <v>186</v>
      </c>
      <c r="D76" s="290">
        <v>45166</v>
      </c>
      <c r="E76" s="289" t="s">
        <v>327</v>
      </c>
      <c r="F76" s="291" t="s">
        <v>202</v>
      </c>
      <c r="G76" s="291" t="s">
        <v>227</v>
      </c>
      <c r="H76" s="292" t="s">
        <v>191</v>
      </c>
      <c r="I76" s="297" t="s">
        <v>192</v>
      </c>
    </row>
    <row r="77" s="279" customFormat="1" ht="23.1" customHeight="1" spans="1:9">
      <c r="A77" s="288" t="s">
        <v>268</v>
      </c>
      <c r="B77" s="289">
        <v>1983</v>
      </c>
      <c r="C77" s="288" t="s">
        <v>186</v>
      </c>
      <c r="D77" s="290">
        <v>45166</v>
      </c>
      <c r="E77" s="289" t="s">
        <v>269</v>
      </c>
      <c r="F77" s="291" t="s">
        <v>189</v>
      </c>
      <c r="G77" s="291" t="s">
        <v>190</v>
      </c>
      <c r="H77" s="292" t="s">
        <v>191</v>
      </c>
      <c r="I77" s="297" t="s">
        <v>192</v>
      </c>
    </row>
    <row r="78" s="279" customFormat="1" ht="23.1" customHeight="1" spans="1:9">
      <c r="A78" s="288" t="s">
        <v>328</v>
      </c>
      <c r="B78" s="289">
        <v>1997</v>
      </c>
      <c r="C78" s="288" t="s">
        <v>186</v>
      </c>
      <c r="D78" s="290">
        <v>45166</v>
      </c>
      <c r="E78" s="289" t="s">
        <v>329</v>
      </c>
      <c r="F78" s="291" t="s">
        <v>189</v>
      </c>
      <c r="G78" s="291" t="s">
        <v>190</v>
      </c>
      <c r="H78" s="292" t="s">
        <v>191</v>
      </c>
      <c r="I78" s="297" t="s">
        <v>192</v>
      </c>
    </row>
    <row r="79" s="279" customFormat="1" ht="23.1" customHeight="1" spans="1:9">
      <c r="A79" s="288" t="s">
        <v>330</v>
      </c>
      <c r="B79" s="289">
        <v>1994</v>
      </c>
      <c r="C79" s="288" t="s">
        <v>193</v>
      </c>
      <c r="D79" s="298">
        <v>45165</v>
      </c>
      <c r="E79" s="289" t="s">
        <v>331</v>
      </c>
      <c r="F79" s="291" t="s">
        <v>227</v>
      </c>
      <c r="G79" s="291" t="s">
        <v>214</v>
      </c>
      <c r="H79" s="292" t="s">
        <v>191</v>
      </c>
      <c r="I79" s="297" t="s">
        <v>192</v>
      </c>
    </row>
    <row r="80" s="279" customFormat="1" ht="23.1" customHeight="1" spans="1:9">
      <c r="A80" s="288" t="s">
        <v>251</v>
      </c>
      <c r="B80" s="289">
        <v>1997</v>
      </c>
      <c r="C80" s="294" t="s">
        <v>193</v>
      </c>
      <c r="D80" s="298">
        <v>45167</v>
      </c>
      <c r="E80" s="289" t="s">
        <v>230</v>
      </c>
      <c r="F80" s="291" t="s">
        <v>227</v>
      </c>
      <c r="G80" s="291" t="s">
        <v>214</v>
      </c>
      <c r="H80" s="292" t="s">
        <v>191</v>
      </c>
      <c r="I80" s="297" t="s">
        <v>192</v>
      </c>
    </row>
    <row r="81" s="279" customFormat="1" ht="23.1" customHeight="1" spans="1:9">
      <c r="A81" s="288" t="s">
        <v>281</v>
      </c>
      <c r="B81" s="289">
        <v>1978</v>
      </c>
      <c r="C81" s="288" t="s">
        <v>193</v>
      </c>
      <c r="D81" s="298">
        <v>45167</v>
      </c>
      <c r="E81" s="289" t="s">
        <v>282</v>
      </c>
      <c r="F81" s="291" t="s">
        <v>227</v>
      </c>
      <c r="G81" s="291" t="s">
        <v>199</v>
      </c>
      <c r="H81" s="292" t="s">
        <v>191</v>
      </c>
      <c r="I81" s="297" t="s">
        <v>192</v>
      </c>
    </row>
    <row r="82" s="279" customFormat="1" ht="23.1" customHeight="1" spans="1:9">
      <c r="A82" s="288" t="s">
        <v>332</v>
      </c>
      <c r="B82" s="289">
        <v>1995</v>
      </c>
      <c r="C82" s="288" t="s">
        <v>186</v>
      </c>
      <c r="D82" s="298">
        <v>45167</v>
      </c>
      <c r="E82" s="289" t="s">
        <v>333</v>
      </c>
      <c r="F82" s="291" t="s">
        <v>209</v>
      </c>
      <c r="G82" s="291" t="s">
        <v>236</v>
      </c>
      <c r="H82" s="292" t="s">
        <v>191</v>
      </c>
      <c r="I82" s="297" t="s">
        <v>192</v>
      </c>
    </row>
    <row r="83" s="279" customFormat="1" ht="23.1" customHeight="1" spans="1:9">
      <c r="A83" s="288" t="s">
        <v>334</v>
      </c>
      <c r="B83" s="289">
        <v>1976</v>
      </c>
      <c r="C83" s="288" t="s">
        <v>186</v>
      </c>
      <c r="D83" s="298">
        <v>45168</v>
      </c>
      <c r="E83" s="289" t="s">
        <v>335</v>
      </c>
      <c r="F83" s="291" t="s">
        <v>189</v>
      </c>
      <c r="G83" s="291" t="s">
        <v>190</v>
      </c>
      <c r="H83" s="292" t="s">
        <v>191</v>
      </c>
      <c r="I83" s="297" t="s">
        <v>192</v>
      </c>
    </row>
    <row r="84" s="279" customFormat="1" ht="23.1" customHeight="1" spans="1:9">
      <c r="A84" s="288" t="s">
        <v>210</v>
      </c>
      <c r="B84" s="289">
        <v>1992</v>
      </c>
      <c r="C84" s="288" t="s">
        <v>186</v>
      </c>
      <c r="D84" s="298">
        <v>45168</v>
      </c>
      <c r="E84" s="289" t="s">
        <v>211</v>
      </c>
      <c r="F84" s="291" t="s">
        <v>189</v>
      </c>
      <c r="G84" s="291" t="s">
        <v>190</v>
      </c>
      <c r="H84" s="292" t="s">
        <v>191</v>
      </c>
      <c r="I84" s="297" t="s">
        <v>192</v>
      </c>
    </row>
    <row r="85" s="279" customFormat="1" ht="23.1" customHeight="1" spans="1:9">
      <c r="A85" s="288" t="s">
        <v>336</v>
      </c>
      <c r="B85" s="289">
        <v>1989</v>
      </c>
      <c r="C85" s="294" t="s">
        <v>186</v>
      </c>
      <c r="D85" s="298">
        <v>45169</v>
      </c>
      <c r="E85" s="289" t="s">
        <v>337</v>
      </c>
      <c r="F85" s="291" t="s">
        <v>189</v>
      </c>
      <c r="G85" s="291" t="s">
        <v>190</v>
      </c>
      <c r="H85" s="292" t="s">
        <v>191</v>
      </c>
      <c r="I85" s="297" t="s">
        <v>192</v>
      </c>
    </row>
    <row r="86" s="279" customFormat="1" ht="23.1" customHeight="1" spans="1:9">
      <c r="A86" s="288" t="s">
        <v>338</v>
      </c>
      <c r="B86" s="289">
        <v>1989</v>
      </c>
      <c r="C86" s="294" t="s">
        <v>186</v>
      </c>
      <c r="D86" s="298">
        <v>45169</v>
      </c>
      <c r="E86" s="289" t="s">
        <v>339</v>
      </c>
      <c r="F86" s="291" t="s">
        <v>190</v>
      </c>
      <c r="G86" s="291" t="s">
        <v>199</v>
      </c>
      <c r="H86" s="292" t="s">
        <v>191</v>
      </c>
      <c r="I86" s="297" t="s">
        <v>192</v>
      </c>
    </row>
    <row r="87" s="279" customFormat="1" ht="23.1" customHeight="1" spans="1:9">
      <c r="A87" s="288" t="s">
        <v>203</v>
      </c>
      <c r="B87" s="289">
        <v>1981</v>
      </c>
      <c r="C87" s="288" t="s">
        <v>186</v>
      </c>
      <c r="D87" s="298">
        <v>45169</v>
      </c>
      <c r="E87" s="289" t="s">
        <v>204</v>
      </c>
      <c r="F87" s="291" t="s">
        <v>209</v>
      </c>
      <c r="G87" s="291" t="s">
        <v>236</v>
      </c>
      <c r="H87" s="292" t="s">
        <v>191</v>
      </c>
      <c r="I87" s="297" t="s">
        <v>192</v>
      </c>
    </row>
    <row r="88" s="279" customFormat="1" ht="23.1" customHeight="1" spans="1:9">
      <c r="A88" s="288" t="s">
        <v>340</v>
      </c>
      <c r="B88" s="289">
        <v>2004</v>
      </c>
      <c r="C88" s="288" t="s">
        <v>186</v>
      </c>
      <c r="D88" s="298" t="s">
        <v>341</v>
      </c>
      <c r="E88" s="289" t="s">
        <v>342</v>
      </c>
      <c r="F88" s="291" t="s">
        <v>209</v>
      </c>
      <c r="G88" s="291" t="s">
        <v>196</v>
      </c>
      <c r="H88" s="292" t="s">
        <v>191</v>
      </c>
      <c r="I88" s="297" t="s">
        <v>192</v>
      </c>
    </row>
    <row r="89" s="279" customFormat="1" ht="23.1" customHeight="1" spans="1:9">
      <c r="A89" s="288" t="s">
        <v>243</v>
      </c>
      <c r="B89" s="289">
        <v>1968</v>
      </c>
      <c r="C89" s="288" t="s">
        <v>186</v>
      </c>
      <c r="D89" s="298" t="s">
        <v>341</v>
      </c>
      <c r="E89" s="289" t="s">
        <v>244</v>
      </c>
      <c r="F89" s="291" t="s">
        <v>190</v>
      </c>
      <c r="G89" s="291" t="s">
        <v>199</v>
      </c>
      <c r="H89" s="292" t="s">
        <v>191</v>
      </c>
      <c r="I89" s="297" t="s">
        <v>192</v>
      </c>
    </row>
    <row r="90" s="279" customFormat="1" ht="23.1" customHeight="1" spans="1:9">
      <c r="A90" s="288" t="s">
        <v>343</v>
      </c>
      <c r="B90" s="289">
        <v>1992</v>
      </c>
      <c r="C90" s="288" t="s">
        <v>186</v>
      </c>
      <c r="D90" s="298" t="s">
        <v>341</v>
      </c>
      <c r="E90" s="289" t="s">
        <v>344</v>
      </c>
      <c r="F90" s="291" t="s">
        <v>209</v>
      </c>
      <c r="G90" s="291" t="s">
        <v>237</v>
      </c>
      <c r="H90" s="292" t="s">
        <v>191</v>
      </c>
      <c r="I90" s="297" t="s">
        <v>192</v>
      </c>
    </row>
    <row r="91" s="279" customFormat="1" ht="23.1" customHeight="1" spans="1:9">
      <c r="A91" s="288" t="s">
        <v>216</v>
      </c>
      <c r="B91" s="289">
        <v>1977</v>
      </c>
      <c r="C91" s="288" t="s">
        <v>186</v>
      </c>
      <c r="D91" s="298" t="s">
        <v>341</v>
      </c>
      <c r="E91" s="289" t="s">
        <v>217</v>
      </c>
      <c r="F91" s="291" t="s">
        <v>199</v>
      </c>
      <c r="G91" s="291" t="s">
        <v>195</v>
      </c>
      <c r="H91" s="292" t="s">
        <v>191</v>
      </c>
      <c r="I91" s="297" t="s">
        <v>192</v>
      </c>
    </row>
    <row r="92" s="279" customFormat="1" ht="23.1" customHeight="1" spans="1:9">
      <c r="A92" s="288" t="s">
        <v>345</v>
      </c>
      <c r="B92" s="289">
        <v>1985</v>
      </c>
      <c r="C92" s="288" t="s">
        <v>186</v>
      </c>
      <c r="D92" s="298" t="s">
        <v>341</v>
      </c>
      <c r="E92" s="289" t="s">
        <v>346</v>
      </c>
      <c r="F92" s="291" t="s">
        <v>189</v>
      </c>
      <c r="G92" s="291" t="s">
        <v>227</v>
      </c>
      <c r="H92" s="292" t="s">
        <v>191</v>
      </c>
      <c r="I92" s="297" t="s">
        <v>192</v>
      </c>
    </row>
    <row r="93" s="279" customFormat="1" ht="23.1" customHeight="1" spans="1:9">
      <c r="A93" s="288" t="s">
        <v>347</v>
      </c>
      <c r="B93" s="289">
        <v>1980</v>
      </c>
      <c r="C93" s="288" t="s">
        <v>193</v>
      </c>
      <c r="D93" s="298" t="s">
        <v>341</v>
      </c>
      <c r="E93" s="289" t="s">
        <v>242</v>
      </c>
      <c r="F93" s="291" t="s">
        <v>202</v>
      </c>
      <c r="G93" s="291" t="s">
        <v>227</v>
      </c>
      <c r="H93" s="292" t="s">
        <v>191</v>
      </c>
      <c r="I93" s="297" t="s">
        <v>192</v>
      </c>
    </row>
    <row r="94" s="279" customFormat="1" ht="23.1" customHeight="1" spans="1:9">
      <c r="A94" s="288" t="s">
        <v>348</v>
      </c>
      <c r="B94" s="289">
        <v>1972</v>
      </c>
      <c r="C94" s="288" t="s">
        <v>193</v>
      </c>
      <c r="D94" s="298" t="s">
        <v>341</v>
      </c>
      <c r="E94" s="289" t="s">
        <v>242</v>
      </c>
      <c r="F94" s="291" t="s">
        <v>202</v>
      </c>
      <c r="G94" s="291" t="s">
        <v>227</v>
      </c>
      <c r="H94" s="292" t="s">
        <v>191</v>
      </c>
      <c r="I94" s="297" t="s">
        <v>192</v>
      </c>
    </row>
    <row r="95" s="279" customFormat="1" ht="23.1" customHeight="1" spans="1:9">
      <c r="A95" s="288" t="s">
        <v>349</v>
      </c>
      <c r="B95" s="289">
        <v>1988</v>
      </c>
      <c r="C95" s="288" t="s">
        <v>193</v>
      </c>
      <c r="D95" s="298" t="s">
        <v>341</v>
      </c>
      <c r="E95" s="289" t="s">
        <v>242</v>
      </c>
      <c r="F95" s="291" t="s">
        <v>202</v>
      </c>
      <c r="G95" s="291" t="s">
        <v>227</v>
      </c>
      <c r="H95" s="292" t="s">
        <v>191</v>
      </c>
      <c r="I95" s="297" t="s">
        <v>192</v>
      </c>
    </row>
    <row r="96" s="279" customFormat="1" ht="23.1" customHeight="1" spans="1:9">
      <c r="A96" s="288" t="s">
        <v>350</v>
      </c>
      <c r="B96" s="289">
        <v>1983</v>
      </c>
      <c r="C96" s="288" t="s">
        <v>186</v>
      </c>
      <c r="D96" s="298" t="s">
        <v>341</v>
      </c>
      <c r="E96" s="289" t="s">
        <v>351</v>
      </c>
      <c r="F96" s="291" t="s">
        <v>199</v>
      </c>
      <c r="G96" s="291" t="s">
        <v>195</v>
      </c>
      <c r="H96" s="292" t="s">
        <v>191</v>
      </c>
      <c r="I96" s="297" t="s">
        <v>192</v>
      </c>
    </row>
    <row r="97" s="279" customFormat="1" ht="23.1" customHeight="1" spans="1:9">
      <c r="A97" s="288" t="s">
        <v>352</v>
      </c>
      <c r="B97" s="289">
        <v>1984</v>
      </c>
      <c r="C97" s="288" t="s">
        <v>193</v>
      </c>
      <c r="D97" s="298" t="s">
        <v>341</v>
      </c>
      <c r="E97" s="289" t="s">
        <v>242</v>
      </c>
      <c r="F97" s="291" t="s">
        <v>202</v>
      </c>
      <c r="G97" s="291" t="s">
        <v>227</v>
      </c>
      <c r="H97" s="292" t="s">
        <v>191</v>
      </c>
      <c r="I97" s="297" t="s">
        <v>192</v>
      </c>
    </row>
    <row r="98" s="279" customFormat="1" ht="23.1" customHeight="1" spans="1:9">
      <c r="A98" s="288" t="s">
        <v>241</v>
      </c>
      <c r="B98" s="289">
        <v>1987</v>
      </c>
      <c r="C98" s="288" t="s">
        <v>193</v>
      </c>
      <c r="D98" s="298" t="s">
        <v>341</v>
      </c>
      <c r="E98" s="289" t="s">
        <v>242</v>
      </c>
      <c r="F98" s="291" t="s">
        <v>202</v>
      </c>
      <c r="G98" s="291" t="s">
        <v>227</v>
      </c>
      <c r="H98" s="292" t="s">
        <v>191</v>
      </c>
      <c r="I98" s="297" t="s">
        <v>192</v>
      </c>
    </row>
    <row r="99" s="279" customFormat="1" ht="23.1" customHeight="1" spans="1:9">
      <c r="A99" s="288" t="s">
        <v>353</v>
      </c>
      <c r="B99" s="289">
        <v>1978</v>
      </c>
      <c r="C99" s="288" t="s">
        <v>186</v>
      </c>
      <c r="D99" s="298" t="s">
        <v>341</v>
      </c>
      <c r="E99" s="289" t="s">
        <v>354</v>
      </c>
      <c r="F99" s="291" t="s">
        <v>214</v>
      </c>
      <c r="G99" s="291" t="s">
        <v>215</v>
      </c>
      <c r="H99" s="292" t="s">
        <v>191</v>
      </c>
      <c r="I99" s="297" t="s">
        <v>192</v>
      </c>
    </row>
    <row r="100" s="279" customFormat="1" ht="23.1" customHeight="1" spans="1:9">
      <c r="A100" s="288" t="s">
        <v>355</v>
      </c>
      <c r="B100" s="289">
        <v>1989</v>
      </c>
      <c r="C100" s="288" t="s">
        <v>193</v>
      </c>
      <c r="D100" s="298" t="s">
        <v>341</v>
      </c>
      <c r="E100" s="289" t="s">
        <v>356</v>
      </c>
      <c r="F100" s="291" t="s">
        <v>202</v>
      </c>
      <c r="G100" s="291" t="s">
        <v>227</v>
      </c>
      <c r="H100" s="292" t="s">
        <v>191</v>
      </c>
      <c r="I100" s="297" t="s">
        <v>192</v>
      </c>
    </row>
    <row r="101" s="279" customFormat="1" ht="23.1" customHeight="1" spans="1:9">
      <c r="A101" s="288" t="s">
        <v>357</v>
      </c>
      <c r="B101" s="289">
        <v>1987</v>
      </c>
      <c r="C101" s="288" t="s">
        <v>186</v>
      </c>
      <c r="D101" s="298" t="s">
        <v>341</v>
      </c>
      <c r="E101" s="289" t="s">
        <v>358</v>
      </c>
      <c r="F101" s="291" t="s">
        <v>195</v>
      </c>
      <c r="G101" s="291" t="s">
        <v>237</v>
      </c>
      <c r="H101" s="292" t="s">
        <v>191</v>
      </c>
      <c r="I101" s="297" t="s">
        <v>192</v>
      </c>
    </row>
    <row r="102" s="279" customFormat="1" ht="23.1" customHeight="1" spans="1:9">
      <c r="A102" s="288" t="s">
        <v>322</v>
      </c>
      <c r="B102" s="289">
        <v>1990</v>
      </c>
      <c r="C102" s="288" t="s">
        <v>186</v>
      </c>
      <c r="D102" s="299" t="s">
        <v>359</v>
      </c>
      <c r="E102" s="289" t="s">
        <v>323</v>
      </c>
      <c r="F102" s="291" t="s">
        <v>195</v>
      </c>
      <c r="G102" s="291" t="s">
        <v>360</v>
      </c>
      <c r="H102" s="292" t="s">
        <v>191</v>
      </c>
      <c r="I102" s="297" t="s">
        <v>192</v>
      </c>
    </row>
    <row r="103" s="279" customFormat="1" ht="23.1" customHeight="1" spans="1:9">
      <c r="A103" s="288" t="s">
        <v>361</v>
      </c>
      <c r="B103" s="289">
        <v>1979</v>
      </c>
      <c r="C103" s="288" t="s">
        <v>186</v>
      </c>
      <c r="D103" s="299" t="s">
        <v>359</v>
      </c>
      <c r="E103" s="289" t="s">
        <v>362</v>
      </c>
      <c r="F103" s="291" t="s">
        <v>209</v>
      </c>
      <c r="G103" s="291" t="s">
        <v>236</v>
      </c>
      <c r="H103" s="292" t="s">
        <v>191</v>
      </c>
      <c r="I103" s="297" t="s">
        <v>192</v>
      </c>
    </row>
    <row r="104" s="279" customFormat="1" ht="23.1" customHeight="1" spans="1:9">
      <c r="A104" s="288" t="s">
        <v>363</v>
      </c>
      <c r="B104" s="289">
        <v>1984</v>
      </c>
      <c r="C104" s="288" t="s">
        <v>193</v>
      </c>
      <c r="D104" s="299" t="s">
        <v>359</v>
      </c>
      <c r="E104" s="289" t="s">
        <v>364</v>
      </c>
      <c r="F104" s="291" t="s">
        <v>209</v>
      </c>
      <c r="G104" s="291" t="s">
        <v>236</v>
      </c>
      <c r="H104" s="292" t="s">
        <v>191</v>
      </c>
      <c r="I104" s="297" t="s">
        <v>192</v>
      </c>
    </row>
    <row r="105" s="279" customFormat="1" ht="23.1" customHeight="1" spans="1:9">
      <c r="A105" s="288" t="s">
        <v>216</v>
      </c>
      <c r="B105" s="289">
        <v>1977</v>
      </c>
      <c r="C105" s="288" t="s">
        <v>186</v>
      </c>
      <c r="D105" s="299" t="s">
        <v>359</v>
      </c>
      <c r="E105" s="289" t="s">
        <v>217</v>
      </c>
      <c r="F105" s="291" t="s">
        <v>199</v>
      </c>
      <c r="G105" s="291" t="s">
        <v>195</v>
      </c>
      <c r="H105" s="292" t="s">
        <v>191</v>
      </c>
      <c r="I105" s="297" t="s">
        <v>192</v>
      </c>
    </row>
    <row r="106" s="279" customFormat="1" ht="23.1" customHeight="1" spans="1:9">
      <c r="A106" s="288" t="s">
        <v>365</v>
      </c>
      <c r="B106" s="289">
        <v>1980</v>
      </c>
      <c r="C106" s="288" t="s">
        <v>186</v>
      </c>
      <c r="D106" s="299" t="s">
        <v>359</v>
      </c>
      <c r="E106" s="289" t="s">
        <v>366</v>
      </c>
      <c r="F106" s="291" t="s">
        <v>199</v>
      </c>
      <c r="G106" s="291" t="s">
        <v>195</v>
      </c>
      <c r="H106" s="292" t="s">
        <v>191</v>
      </c>
      <c r="I106" s="297" t="s">
        <v>192</v>
      </c>
    </row>
    <row r="107" s="279" customFormat="1" ht="23.1" customHeight="1" spans="1:9">
      <c r="A107" s="288" t="s">
        <v>367</v>
      </c>
      <c r="B107" s="289">
        <v>1999</v>
      </c>
      <c r="C107" s="288" t="s">
        <v>186</v>
      </c>
      <c r="D107" s="299" t="s">
        <v>359</v>
      </c>
      <c r="E107" s="289" t="s">
        <v>366</v>
      </c>
      <c r="F107" s="291" t="s">
        <v>199</v>
      </c>
      <c r="G107" s="291" t="s">
        <v>195</v>
      </c>
      <c r="H107" s="292" t="s">
        <v>191</v>
      </c>
      <c r="I107" s="297" t="s">
        <v>192</v>
      </c>
    </row>
    <row r="108" s="279" customFormat="1" ht="23.1" customHeight="1" spans="1:9">
      <c r="A108" s="288" t="s">
        <v>368</v>
      </c>
      <c r="B108" s="289">
        <v>1990</v>
      </c>
      <c r="C108" s="288" t="s">
        <v>186</v>
      </c>
      <c r="D108" s="299" t="s">
        <v>359</v>
      </c>
      <c r="E108" s="289" t="s">
        <v>369</v>
      </c>
      <c r="F108" s="291" t="s">
        <v>190</v>
      </c>
      <c r="G108" s="291" t="s">
        <v>289</v>
      </c>
      <c r="H108" s="292" t="s">
        <v>191</v>
      </c>
      <c r="I108" s="297" t="s">
        <v>192</v>
      </c>
    </row>
    <row r="109" s="279" customFormat="1" ht="23.1" customHeight="1" spans="1:9">
      <c r="A109" s="288" t="s">
        <v>251</v>
      </c>
      <c r="B109" s="289">
        <v>1997</v>
      </c>
      <c r="C109" s="294" t="s">
        <v>193</v>
      </c>
      <c r="D109" s="299" t="s">
        <v>370</v>
      </c>
      <c r="E109" s="289" t="s">
        <v>230</v>
      </c>
      <c r="F109" s="291" t="s">
        <v>227</v>
      </c>
      <c r="G109" s="291" t="s">
        <v>214</v>
      </c>
      <c r="H109" s="292" t="s">
        <v>191</v>
      </c>
      <c r="I109" s="297" t="s">
        <v>192</v>
      </c>
    </row>
    <row r="110" s="279" customFormat="1" ht="23.1" customHeight="1" spans="1:9">
      <c r="A110" s="288" t="s">
        <v>296</v>
      </c>
      <c r="B110" s="289">
        <v>1976</v>
      </c>
      <c r="C110" s="288" t="s">
        <v>193</v>
      </c>
      <c r="D110" s="299" t="s">
        <v>370</v>
      </c>
      <c r="E110" s="289" t="s">
        <v>297</v>
      </c>
      <c r="F110" s="291" t="s">
        <v>189</v>
      </c>
      <c r="G110" s="291" t="s">
        <v>190</v>
      </c>
      <c r="H110" s="292" t="s">
        <v>191</v>
      </c>
      <c r="I110" s="297" t="s">
        <v>192</v>
      </c>
    </row>
    <row r="111" s="279" customFormat="1" ht="23.1" customHeight="1" spans="1:9">
      <c r="A111" s="288" t="s">
        <v>118</v>
      </c>
      <c r="B111" s="289">
        <v>1995</v>
      </c>
      <c r="C111" s="294" t="s">
        <v>193</v>
      </c>
      <c r="D111" s="298">
        <v>45170</v>
      </c>
      <c r="E111" s="289" t="s">
        <v>371</v>
      </c>
      <c r="F111" s="291" t="s">
        <v>190</v>
      </c>
      <c r="G111" s="291" t="s">
        <v>209</v>
      </c>
      <c r="H111" s="292" t="s">
        <v>191</v>
      </c>
      <c r="I111" s="297" t="s">
        <v>192</v>
      </c>
    </row>
    <row r="112" s="279" customFormat="1" ht="23.1" customHeight="1" spans="1:9">
      <c r="A112" s="288" t="s">
        <v>372</v>
      </c>
      <c r="B112" s="289">
        <v>1968</v>
      </c>
      <c r="C112" s="288" t="s">
        <v>186</v>
      </c>
      <c r="D112" s="298">
        <v>45171</v>
      </c>
      <c r="E112" s="289" t="s">
        <v>373</v>
      </c>
      <c r="F112" s="291" t="s">
        <v>202</v>
      </c>
      <c r="G112" s="291" t="s">
        <v>227</v>
      </c>
      <c r="H112" s="292" t="s">
        <v>191</v>
      </c>
      <c r="I112" s="297" t="s">
        <v>192</v>
      </c>
    </row>
    <row r="113" s="279" customFormat="1" ht="23.1" customHeight="1" spans="1:9">
      <c r="A113" s="288" t="s">
        <v>374</v>
      </c>
      <c r="B113" s="289">
        <v>1998</v>
      </c>
      <c r="C113" s="288" t="s">
        <v>186</v>
      </c>
      <c r="D113" s="298">
        <v>45171</v>
      </c>
      <c r="E113" s="289" t="s">
        <v>375</v>
      </c>
      <c r="F113" s="291" t="s">
        <v>214</v>
      </c>
      <c r="G113" s="291" t="s">
        <v>289</v>
      </c>
      <c r="H113" s="292" t="s">
        <v>191</v>
      </c>
      <c r="I113" s="297" t="s">
        <v>192</v>
      </c>
    </row>
    <row r="114" s="279" customFormat="1" ht="23.1" customHeight="1" spans="1:9">
      <c r="A114" s="288" t="s">
        <v>13</v>
      </c>
      <c r="B114" s="289">
        <v>1998</v>
      </c>
      <c r="C114" s="288" t="s">
        <v>186</v>
      </c>
      <c r="D114" s="298">
        <v>45171</v>
      </c>
      <c r="E114" s="289" t="s">
        <v>376</v>
      </c>
      <c r="F114" s="291" t="s">
        <v>377</v>
      </c>
      <c r="G114" s="291" t="s">
        <v>378</v>
      </c>
      <c r="H114" s="292" t="s">
        <v>191</v>
      </c>
      <c r="I114" s="297" t="s">
        <v>192</v>
      </c>
    </row>
    <row r="115" s="279" customFormat="1" ht="23.1" customHeight="1" spans="1:9">
      <c r="A115" s="288" t="s">
        <v>379</v>
      </c>
      <c r="B115" s="289">
        <v>1981</v>
      </c>
      <c r="C115" s="288" t="s">
        <v>186</v>
      </c>
      <c r="D115" s="298">
        <v>45171</v>
      </c>
      <c r="E115" s="289" t="s">
        <v>380</v>
      </c>
      <c r="F115" s="291" t="s">
        <v>202</v>
      </c>
      <c r="G115" s="291" t="s">
        <v>227</v>
      </c>
      <c r="H115" s="292" t="s">
        <v>191</v>
      </c>
      <c r="I115" s="297" t="s">
        <v>192</v>
      </c>
    </row>
    <row r="116" s="279" customFormat="1" ht="23.1" customHeight="1" spans="1:9">
      <c r="A116" s="288" t="s">
        <v>381</v>
      </c>
      <c r="B116" s="289">
        <v>1998</v>
      </c>
      <c r="C116" s="294" t="s">
        <v>193</v>
      </c>
      <c r="D116" s="298">
        <v>45173</v>
      </c>
      <c r="E116" s="289" t="s">
        <v>382</v>
      </c>
      <c r="F116" s="291" t="s">
        <v>202</v>
      </c>
      <c r="G116" s="291" t="s">
        <v>227</v>
      </c>
      <c r="H116" s="292" t="s">
        <v>191</v>
      </c>
      <c r="I116" s="297" t="s">
        <v>192</v>
      </c>
    </row>
    <row r="117" s="279" customFormat="1" ht="23.1" customHeight="1" spans="1:9">
      <c r="A117" s="288" t="s">
        <v>383</v>
      </c>
      <c r="B117" s="289">
        <v>1978</v>
      </c>
      <c r="C117" s="294" t="s">
        <v>193</v>
      </c>
      <c r="D117" s="298">
        <v>45174</v>
      </c>
      <c r="E117" s="289" t="s">
        <v>384</v>
      </c>
      <c r="F117" s="291" t="s">
        <v>190</v>
      </c>
      <c r="G117" s="291" t="s">
        <v>209</v>
      </c>
      <c r="H117" s="292" t="s">
        <v>191</v>
      </c>
      <c r="I117" s="297" t="s">
        <v>192</v>
      </c>
    </row>
    <row r="118" s="279" customFormat="1" ht="23.1" customHeight="1" spans="1:9">
      <c r="A118" s="288" t="s">
        <v>314</v>
      </c>
      <c r="B118" s="289">
        <v>1977</v>
      </c>
      <c r="C118" s="288" t="s">
        <v>186</v>
      </c>
      <c r="D118" s="298">
        <v>45173</v>
      </c>
      <c r="E118" s="289" t="s">
        <v>315</v>
      </c>
      <c r="F118" s="291" t="s">
        <v>202</v>
      </c>
      <c r="G118" s="291" t="s">
        <v>227</v>
      </c>
      <c r="H118" s="292" t="s">
        <v>191</v>
      </c>
      <c r="I118" s="297" t="s">
        <v>192</v>
      </c>
    </row>
    <row r="119" s="279" customFormat="1" ht="23.1" customHeight="1" spans="1:9">
      <c r="A119" s="288" t="s">
        <v>142</v>
      </c>
      <c r="B119" s="289">
        <v>1993</v>
      </c>
      <c r="C119" s="288" t="s">
        <v>193</v>
      </c>
      <c r="D119" s="298">
        <v>45173</v>
      </c>
      <c r="E119" s="289" t="s">
        <v>306</v>
      </c>
      <c r="F119" s="291" t="s">
        <v>189</v>
      </c>
      <c r="G119" s="291" t="s">
        <v>190</v>
      </c>
      <c r="H119" s="292" t="s">
        <v>191</v>
      </c>
      <c r="I119" s="297" t="s">
        <v>192</v>
      </c>
    </row>
    <row r="120" s="279" customFormat="1" ht="23.1" customHeight="1" spans="1:9">
      <c r="A120" s="288" t="s">
        <v>385</v>
      </c>
      <c r="B120" s="289">
        <v>1991</v>
      </c>
      <c r="C120" s="294" t="s">
        <v>193</v>
      </c>
      <c r="D120" s="298">
        <v>45173</v>
      </c>
      <c r="E120" s="289" t="s">
        <v>386</v>
      </c>
      <c r="F120" s="291" t="s">
        <v>190</v>
      </c>
      <c r="G120" s="291" t="s">
        <v>209</v>
      </c>
      <c r="H120" s="292" t="s">
        <v>191</v>
      </c>
      <c r="I120" s="297" t="s">
        <v>192</v>
      </c>
    </row>
    <row r="121" s="279" customFormat="1" ht="23.1" customHeight="1" spans="1:9">
      <c r="A121" s="288" t="s">
        <v>387</v>
      </c>
      <c r="B121" s="289">
        <v>1972</v>
      </c>
      <c r="C121" s="294" t="s">
        <v>193</v>
      </c>
      <c r="D121" s="298">
        <v>45174</v>
      </c>
      <c r="E121" s="289" t="s">
        <v>388</v>
      </c>
      <c r="F121" s="291" t="s">
        <v>190</v>
      </c>
      <c r="G121" s="291" t="s">
        <v>209</v>
      </c>
      <c r="H121" s="292" t="s">
        <v>191</v>
      </c>
      <c r="I121" s="297" t="s">
        <v>192</v>
      </c>
    </row>
    <row r="122" s="279" customFormat="1" ht="23.1" customHeight="1" spans="1:9">
      <c r="A122" s="288" t="s">
        <v>389</v>
      </c>
      <c r="B122" s="289">
        <v>2002</v>
      </c>
      <c r="C122" s="288" t="s">
        <v>186</v>
      </c>
      <c r="D122" s="298">
        <v>45174</v>
      </c>
      <c r="E122" s="289" t="s">
        <v>390</v>
      </c>
      <c r="F122" s="291" t="s">
        <v>189</v>
      </c>
      <c r="G122" s="291" t="s">
        <v>227</v>
      </c>
      <c r="H122" s="292" t="s">
        <v>191</v>
      </c>
      <c r="I122" s="297" t="s">
        <v>192</v>
      </c>
    </row>
    <row r="123" s="279" customFormat="1" ht="23.1" customHeight="1" spans="1:9">
      <c r="A123" s="288" t="s">
        <v>391</v>
      </c>
      <c r="B123" s="289">
        <v>1973</v>
      </c>
      <c r="C123" s="288" t="s">
        <v>186</v>
      </c>
      <c r="D123" s="298">
        <v>45174</v>
      </c>
      <c r="E123" s="289" t="s">
        <v>392</v>
      </c>
      <c r="F123" s="291" t="s">
        <v>189</v>
      </c>
      <c r="G123" s="291" t="s">
        <v>190</v>
      </c>
      <c r="H123" s="292" t="s">
        <v>191</v>
      </c>
      <c r="I123" s="297" t="s">
        <v>192</v>
      </c>
    </row>
    <row r="124" s="279" customFormat="1" ht="23.1" customHeight="1" spans="1:9">
      <c r="A124" s="288" t="s">
        <v>393</v>
      </c>
      <c r="B124" s="289">
        <v>1974</v>
      </c>
      <c r="C124" s="294" t="s">
        <v>193</v>
      </c>
      <c r="D124" s="298">
        <v>45174</v>
      </c>
      <c r="E124" s="289" t="s">
        <v>394</v>
      </c>
      <c r="F124" s="291" t="s">
        <v>189</v>
      </c>
      <c r="G124" s="291" t="s">
        <v>190</v>
      </c>
      <c r="H124" s="292" t="s">
        <v>191</v>
      </c>
      <c r="I124" s="297" t="s">
        <v>192</v>
      </c>
    </row>
    <row r="125" s="279" customFormat="1" ht="23.1" customHeight="1" spans="1:9">
      <c r="A125" s="288" t="s">
        <v>352</v>
      </c>
      <c r="B125" s="289">
        <v>1984</v>
      </c>
      <c r="C125" s="288" t="s">
        <v>193</v>
      </c>
      <c r="D125" s="298">
        <v>45174</v>
      </c>
      <c r="E125" s="289" t="s">
        <v>242</v>
      </c>
      <c r="F125" s="291" t="s">
        <v>202</v>
      </c>
      <c r="G125" s="291" t="s">
        <v>227</v>
      </c>
      <c r="H125" s="292" t="s">
        <v>191</v>
      </c>
      <c r="I125" s="297" t="s">
        <v>192</v>
      </c>
    </row>
    <row r="126" s="279" customFormat="1" ht="23.1" customHeight="1" spans="1:9">
      <c r="A126" s="288" t="s">
        <v>258</v>
      </c>
      <c r="B126" s="289">
        <v>1981</v>
      </c>
      <c r="C126" s="295" t="s">
        <v>186</v>
      </c>
      <c r="D126" s="298">
        <v>45174</v>
      </c>
      <c r="E126" s="289" t="s">
        <v>259</v>
      </c>
      <c r="F126" s="291" t="s">
        <v>189</v>
      </c>
      <c r="G126" s="291" t="s">
        <v>190</v>
      </c>
      <c r="H126" s="292" t="s">
        <v>191</v>
      </c>
      <c r="I126" s="297" t="s">
        <v>192</v>
      </c>
    </row>
    <row r="127" s="279" customFormat="1" ht="23.1" customHeight="1" spans="1:9">
      <c r="A127" s="288" t="s">
        <v>395</v>
      </c>
      <c r="B127" s="289">
        <v>1968</v>
      </c>
      <c r="C127" s="288" t="s">
        <v>193</v>
      </c>
      <c r="D127" s="298">
        <v>45174</v>
      </c>
      <c r="E127" s="289" t="s">
        <v>396</v>
      </c>
      <c r="F127" s="291" t="s">
        <v>202</v>
      </c>
      <c r="G127" s="291" t="s">
        <v>227</v>
      </c>
      <c r="H127" s="292" t="s">
        <v>191</v>
      </c>
      <c r="I127" s="297" t="s">
        <v>192</v>
      </c>
    </row>
    <row r="128" s="279" customFormat="1" ht="23.1" customHeight="1" spans="1:9">
      <c r="A128" s="288" t="s">
        <v>397</v>
      </c>
      <c r="B128" s="289">
        <v>1983</v>
      </c>
      <c r="C128" s="295" t="s">
        <v>186</v>
      </c>
      <c r="D128" s="298">
        <v>45174</v>
      </c>
      <c r="E128" s="289" t="s">
        <v>398</v>
      </c>
      <c r="F128" s="291" t="s">
        <v>202</v>
      </c>
      <c r="G128" s="291" t="s">
        <v>227</v>
      </c>
      <c r="H128" s="292" t="s">
        <v>191</v>
      </c>
      <c r="I128" s="297" t="s">
        <v>192</v>
      </c>
    </row>
    <row r="129" s="279" customFormat="1" ht="23.1" customHeight="1" spans="1:9">
      <c r="A129" s="288" t="s">
        <v>368</v>
      </c>
      <c r="B129" s="289">
        <v>1990</v>
      </c>
      <c r="C129" s="288" t="s">
        <v>186</v>
      </c>
      <c r="D129" s="298">
        <v>45174</v>
      </c>
      <c r="E129" s="289" t="s">
        <v>369</v>
      </c>
      <c r="F129" s="291" t="s">
        <v>214</v>
      </c>
      <c r="G129" s="291" t="s">
        <v>289</v>
      </c>
      <c r="H129" s="292" t="s">
        <v>191</v>
      </c>
      <c r="I129" s="297" t="s">
        <v>192</v>
      </c>
    </row>
    <row r="130" s="279" customFormat="1" ht="23.1" customHeight="1" spans="1:9">
      <c r="A130" s="288" t="s">
        <v>399</v>
      </c>
      <c r="B130" s="289">
        <v>1989</v>
      </c>
      <c r="C130" s="288" t="s">
        <v>186</v>
      </c>
      <c r="D130" s="298">
        <v>45174</v>
      </c>
      <c r="E130" s="289" t="s">
        <v>400</v>
      </c>
      <c r="F130" s="291" t="s">
        <v>190</v>
      </c>
      <c r="G130" s="291" t="s">
        <v>199</v>
      </c>
      <c r="H130" s="292" t="s">
        <v>191</v>
      </c>
      <c r="I130" s="297" t="s">
        <v>192</v>
      </c>
    </row>
    <row r="131" s="279" customFormat="1" ht="23.1" customHeight="1" spans="1:9">
      <c r="A131" s="288" t="s">
        <v>401</v>
      </c>
      <c r="B131" s="289">
        <v>1978</v>
      </c>
      <c r="C131" s="288" t="s">
        <v>193</v>
      </c>
      <c r="D131" s="298">
        <v>45175</v>
      </c>
      <c r="E131" s="289" t="s">
        <v>402</v>
      </c>
      <c r="F131" s="291" t="s">
        <v>190</v>
      </c>
      <c r="G131" s="291" t="s">
        <v>209</v>
      </c>
      <c r="H131" s="292" t="s">
        <v>191</v>
      </c>
      <c r="I131" s="297" t="s">
        <v>192</v>
      </c>
    </row>
    <row r="132" s="279" customFormat="1" ht="23.1" customHeight="1" spans="1:9">
      <c r="A132" s="288" t="s">
        <v>403</v>
      </c>
      <c r="B132" s="289">
        <v>1992</v>
      </c>
      <c r="C132" s="288" t="s">
        <v>186</v>
      </c>
      <c r="D132" s="298">
        <v>45175</v>
      </c>
      <c r="E132" s="289" t="s">
        <v>404</v>
      </c>
      <c r="F132" s="291" t="s">
        <v>189</v>
      </c>
      <c r="G132" s="291" t="s">
        <v>190</v>
      </c>
      <c r="H132" s="292" t="s">
        <v>191</v>
      </c>
      <c r="I132" s="297" t="s">
        <v>192</v>
      </c>
    </row>
    <row r="133" s="279" customFormat="1" ht="23.1" customHeight="1" spans="1:9">
      <c r="A133" s="288" t="s">
        <v>405</v>
      </c>
      <c r="B133" s="289">
        <v>1995</v>
      </c>
      <c r="C133" s="288" t="s">
        <v>193</v>
      </c>
      <c r="D133" s="298">
        <v>45176</v>
      </c>
      <c r="E133" s="289" t="s">
        <v>406</v>
      </c>
      <c r="F133" s="291" t="s">
        <v>189</v>
      </c>
      <c r="G133" s="291" t="s">
        <v>227</v>
      </c>
      <c r="H133" s="292" t="s">
        <v>191</v>
      </c>
      <c r="I133" s="297" t="s">
        <v>192</v>
      </c>
    </row>
    <row r="134" s="279" customFormat="1" ht="23.1" customHeight="1" spans="1:9">
      <c r="A134" s="288" t="s">
        <v>407</v>
      </c>
      <c r="B134" s="289">
        <v>1988</v>
      </c>
      <c r="C134" s="288" t="s">
        <v>186</v>
      </c>
      <c r="D134" s="298">
        <v>45176</v>
      </c>
      <c r="E134" s="289" t="s">
        <v>408</v>
      </c>
      <c r="F134" s="291" t="s">
        <v>199</v>
      </c>
      <c r="G134" s="291" t="s">
        <v>409</v>
      </c>
      <c r="H134" s="292" t="s">
        <v>191</v>
      </c>
      <c r="I134" s="297" t="s">
        <v>192</v>
      </c>
    </row>
    <row r="135" s="279" customFormat="1" ht="23.1" customHeight="1" spans="1:9">
      <c r="A135" s="288" t="s">
        <v>410</v>
      </c>
      <c r="B135" s="289">
        <v>1979</v>
      </c>
      <c r="C135" s="288" t="s">
        <v>186</v>
      </c>
      <c r="D135" s="298">
        <v>45177</v>
      </c>
      <c r="E135" s="289" t="s">
        <v>411</v>
      </c>
      <c r="F135" s="291" t="s">
        <v>190</v>
      </c>
      <c r="G135" s="291" t="s">
        <v>199</v>
      </c>
      <c r="H135" s="292" t="s">
        <v>191</v>
      </c>
      <c r="I135" s="297" t="s">
        <v>192</v>
      </c>
    </row>
    <row r="136" s="279" customFormat="1" ht="23.1" customHeight="1" spans="1:9">
      <c r="A136" s="288" t="s">
        <v>412</v>
      </c>
      <c r="B136" s="289">
        <v>1990</v>
      </c>
      <c r="C136" s="288" t="s">
        <v>193</v>
      </c>
      <c r="D136" s="298">
        <v>45177</v>
      </c>
      <c r="E136" s="289" t="s">
        <v>413</v>
      </c>
      <c r="F136" s="291" t="s">
        <v>189</v>
      </c>
      <c r="G136" s="291" t="s">
        <v>190</v>
      </c>
      <c r="H136" s="292" t="s">
        <v>191</v>
      </c>
      <c r="I136" s="297" t="s">
        <v>192</v>
      </c>
    </row>
    <row r="137" s="279" customFormat="1" ht="23.1" customHeight="1" spans="1:9">
      <c r="A137" s="288" t="s">
        <v>78</v>
      </c>
      <c r="B137" s="289">
        <v>1997</v>
      </c>
      <c r="C137" s="288" t="s">
        <v>186</v>
      </c>
      <c r="D137" s="298">
        <v>45177</v>
      </c>
      <c r="E137" s="289" t="s">
        <v>414</v>
      </c>
      <c r="F137" s="291" t="s">
        <v>189</v>
      </c>
      <c r="G137" s="291" t="s">
        <v>190</v>
      </c>
      <c r="H137" s="292" t="s">
        <v>191</v>
      </c>
      <c r="I137" s="297" t="s">
        <v>192</v>
      </c>
    </row>
    <row r="138" s="279" customFormat="1" ht="23.1" customHeight="1" spans="1:9">
      <c r="A138" s="288" t="s">
        <v>39</v>
      </c>
      <c r="B138" s="289">
        <v>1990</v>
      </c>
      <c r="C138" s="288" t="s">
        <v>186</v>
      </c>
      <c r="D138" s="298">
        <v>45177</v>
      </c>
      <c r="E138" s="289" t="s">
        <v>415</v>
      </c>
      <c r="F138" s="291" t="s">
        <v>214</v>
      </c>
      <c r="G138" s="291" t="s">
        <v>209</v>
      </c>
      <c r="H138" s="292" t="s">
        <v>191</v>
      </c>
      <c r="I138" s="297" t="s">
        <v>192</v>
      </c>
    </row>
    <row r="139" s="279" customFormat="1" ht="23.1" customHeight="1" spans="1:9">
      <c r="A139" s="288" t="s">
        <v>203</v>
      </c>
      <c r="B139" s="289">
        <v>1981</v>
      </c>
      <c r="C139" s="288" t="s">
        <v>186</v>
      </c>
      <c r="D139" s="298">
        <v>45178</v>
      </c>
      <c r="E139" s="289" t="s">
        <v>204</v>
      </c>
      <c r="F139" s="291" t="s">
        <v>199</v>
      </c>
      <c r="G139" s="291" t="s">
        <v>195</v>
      </c>
      <c r="H139" s="292" t="s">
        <v>191</v>
      </c>
      <c r="I139" s="297" t="s">
        <v>192</v>
      </c>
    </row>
    <row r="140" s="279" customFormat="1" ht="23.1" customHeight="1" spans="1:9">
      <c r="A140" s="288" t="s">
        <v>395</v>
      </c>
      <c r="B140" s="289">
        <v>1968</v>
      </c>
      <c r="C140" s="288" t="s">
        <v>193</v>
      </c>
      <c r="D140" s="298">
        <v>45178</v>
      </c>
      <c r="E140" s="289" t="s">
        <v>396</v>
      </c>
      <c r="F140" s="291" t="s">
        <v>202</v>
      </c>
      <c r="G140" s="291" t="s">
        <v>227</v>
      </c>
      <c r="H140" s="292" t="s">
        <v>191</v>
      </c>
      <c r="I140" s="297" t="s">
        <v>192</v>
      </c>
    </row>
    <row r="141" s="279" customFormat="1" ht="23.1" customHeight="1" spans="1:9">
      <c r="A141" s="288" t="s">
        <v>416</v>
      </c>
      <c r="B141" s="289">
        <v>1982</v>
      </c>
      <c r="C141" s="288" t="s">
        <v>186</v>
      </c>
      <c r="D141" s="298">
        <v>45180</v>
      </c>
      <c r="E141" s="289" t="s">
        <v>417</v>
      </c>
      <c r="F141" s="291" t="s">
        <v>189</v>
      </c>
      <c r="G141" s="291" t="s">
        <v>190</v>
      </c>
      <c r="H141" s="292" t="s">
        <v>191</v>
      </c>
      <c r="I141" s="297" t="s">
        <v>192</v>
      </c>
    </row>
    <row r="142" s="279" customFormat="1" ht="23.1" customHeight="1" spans="1:9">
      <c r="A142" s="288" t="s">
        <v>300</v>
      </c>
      <c r="B142" s="289">
        <v>1986</v>
      </c>
      <c r="C142" s="288" t="s">
        <v>186</v>
      </c>
      <c r="D142" s="298">
        <v>45180</v>
      </c>
      <c r="E142" s="289" t="s">
        <v>301</v>
      </c>
      <c r="F142" s="291" t="s">
        <v>202</v>
      </c>
      <c r="G142" s="291" t="s">
        <v>227</v>
      </c>
      <c r="H142" s="292" t="s">
        <v>191</v>
      </c>
      <c r="I142" s="297" t="s">
        <v>192</v>
      </c>
    </row>
    <row r="143" s="279" customFormat="1" ht="23.1" customHeight="1" spans="1:9">
      <c r="A143" s="288" t="s">
        <v>418</v>
      </c>
      <c r="B143" s="289">
        <v>1979</v>
      </c>
      <c r="C143" s="288" t="s">
        <v>193</v>
      </c>
      <c r="D143" s="298">
        <v>45179</v>
      </c>
      <c r="E143" s="289" t="s">
        <v>419</v>
      </c>
      <c r="F143" s="291" t="s">
        <v>227</v>
      </c>
      <c r="G143" s="291" t="s">
        <v>199</v>
      </c>
      <c r="H143" s="292" t="s">
        <v>191</v>
      </c>
      <c r="I143" s="297" t="s">
        <v>192</v>
      </c>
    </row>
    <row r="144" s="279" customFormat="1" ht="23.1" customHeight="1" spans="1:9">
      <c r="A144" s="288" t="s">
        <v>420</v>
      </c>
      <c r="B144" s="289">
        <v>1996</v>
      </c>
      <c r="C144" s="288" t="s">
        <v>186</v>
      </c>
      <c r="D144" s="298">
        <v>45179</v>
      </c>
      <c r="E144" s="289" t="s">
        <v>421</v>
      </c>
      <c r="F144" s="291" t="s">
        <v>202</v>
      </c>
      <c r="G144" s="291" t="s">
        <v>227</v>
      </c>
      <c r="H144" s="292" t="s">
        <v>191</v>
      </c>
      <c r="I144" s="297" t="s">
        <v>192</v>
      </c>
    </row>
    <row r="145" s="279" customFormat="1" ht="23.1" customHeight="1" spans="1:9">
      <c r="A145" s="288" t="s">
        <v>422</v>
      </c>
      <c r="B145" s="289">
        <v>1986</v>
      </c>
      <c r="C145" s="288" t="s">
        <v>186</v>
      </c>
      <c r="D145" s="298">
        <v>45179</v>
      </c>
      <c r="E145" s="289" t="s">
        <v>423</v>
      </c>
      <c r="F145" s="291" t="s">
        <v>424</v>
      </c>
      <c r="G145" s="291" t="s">
        <v>425</v>
      </c>
      <c r="H145" s="292" t="s">
        <v>191</v>
      </c>
      <c r="I145" s="297" t="s">
        <v>192</v>
      </c>
    </row>
    <row r="146" s="279" customFormat="1" ht="23.1" customHeight="1" spans="1:9">
      <c r="A146" s="288" t="s">
        <v>277</v>
      </c>
      <c r="B146" s="289">
        <v>1977</v>
      </c>
      <c r="C146" s="288" t="s">
        <v>186</v>
      </c>
      <c r="D146" s="298">
        <v>45179</v>
      </c>
      <c r="E146" s="289" t="s">
        <v>426</v>
      </c>
      <c r="F146" s="291" t="s">
        <v>189</v>
      </c>
      <c r="G146" s="291" t="s">
        <v>190</v>
      </c>
      <c r="H146" s="292" t="s">
        <v>191</v>
      </c>
      <c r="I146" s="297" t="s">
        <v>192</v>
      </c>
    </row>
    <row r="147" s="279" customFormat="1" ht="23.1" customHeight="1" spans="1:9">
      <c r="A147" s="288" t="s">
        <v>118</v>
      </c>
      <c r="B147" s="289">
        <v>1995</v>
      </c>
      <c r="C147" s="294" t="s">
        <v>193</v>
      </c>
      <c r="D147" s="298">
        <v>45179</v>
      </c>
      <c r="E147" s="289" t="s">
        <v>371</v>
      </c>
      <c r="F147" s="291" t="s">
        <v>209</v>
      </c>
      <c r="G147" s="291" t="s">
        <v>236</v>
      </c>
      <c r="H147" s="292" t="s">
        <v>191</v>
      </c>
      <c r="I147" s="297" t="s">
        <v>192</v>
      </c>
    </row>
    <row r="148" s="279" customFormat="1" ht="23.1" customHeight="1" spans="1:9">
      <c r="A148" s="288" t="s">
        <v>200</v>
      </c>
      <c r="B148" s="289"/>
      <c r="C148" s="288"/>
      <c r="D148" s="298">
        <v>45179</v>
      </c>
      <c r="E148" s="289" t="s">
        <v>284</v>
      </c>
      <c r="F148" s="291" t="s">
        <v>202</v>
      </c>
      <c r="G148" s="291" t="s">
        <v>227</v>
      </c>
      <c r="H148" s="292" t="s">
        <v>191</v>
      </c>
      <c r="I148" s="297" t="s">
        <v>192</v>
      </c>
    </row>
    <row r="149" s="279" customFormat="1" ht="23.1" customHeight="1" spans="1:9">
      <c r="A149" s="288" t="s">
        <v>427</v>
      </c>
      <c r="B149" s="289">
        <v>1987</v>
      </c>
      <c r="C149" s="288" t="s">
        <v>186</v>
      </c>
      <c r="D149" s="299">
        <v>45181</v>
      </c>
      <c r="E149" s="289" t="s">
        <v>428</v>
      </c>
      <c r="F149" s="291" t="s">
        <v>189</v>
      </c>
      <c r="G149" s="291" t="s">
        <v>227</v>
      </c>
      <c r="H149" s="292" t="s">
        <v>191</v>
      </c>
      <c r="I149" s="297" t="s">
        <v>192</v>
      </c>
    </row>
    <row r="150" s="279" customFormat="1" ht="23.1" customHeight="1" spans="1:9">
      <c r="A150" s="288" t="s">
        <v>233</v>
      </c>
      <c r="B150" s="289">
        <v>1995</v>
      </c>
      <c r="C150" s="288" t="s">
        <v>193</v>
      </c>
      <c r="D150" s="299">
        <v>45181</v>
      </c>
      <c r="E150" s="289" t="s">
        <v>234</v>
      </c>
      <c r="F150" s="291" t="s">
        <v>214</v>
      </c>
      <c r="G150" s="291" t="s">
        <v>215</v>
      </c>
      <c r="H150" s="292" t="s">
        <v>191</v>
      </c>
      <c r="I150" s="297" t="s">
        <v>192</v>
      </c>
    </row>
    <row r="151" s="279" customFormat="1" ht="23.1" customHeight="1" spans="1:9">
      <c r="A151" s="288" t="s">
        <v>429</v>
      </c>
      <c r="B151" s="289">
        <v>1994</v>
      </c>
      <c r="C151" s="288" t="s">
        <v>193</v>
      </c>
      <c r="D151" s="299">
        <v>45181</v>
      </c>
      <c r="E151" s="289" t="s">
        <v>430</v>
      </c>
      <c r="F151" s="291" t="s">
        <v>189</v>
      </c>
      <c r="G151" s="291" t="s">
        <v>190</v>
      </c>
      <c r="H151" s="292" t="s">
        <v>191</v>
      </c>
      <c r="I151" s="297" t="s">
        <v>192</v>
      </c>
    </row>
    <row r="152" s="279" customFormat="1" ht="23.1" customHeight="1" spans="1:9">
      <c r="A152" s="288" t="s">
        <v>164</v>
      </c>
      <c r="B152" s="289">
        <v>1994</v>
      </c>
      <c r="C152" s="288" t="s">
        <v>193</v>
      </c>
      <c r="D152" s="299">
        <v>45181</v>
      </c>
      <c r="E152" s="289" t="s">
        <v>431</v>
      </c>
      <c r="F152" s="291" t="s">
        <v>202</v>
      </c>
      <c r="G152" s="291" t="s">
        <v>227</v>
      </c>
      <c r="H152" s="292" t="s">
        <v>191</v>
      </c>
      <c r="I152" s="297" t="s">
        <v>192</v>
      </c>
    </row>
    <row r="153" s="279" customFormat="1" ht="23.1" customHeight="1" spans="1:9">
      <c r="A153" s="288" t="s">
        <v>345</v>
      </c>
      <c r="B153" s="289">
        <v>1985</v>
      </c>
      <c r="C153" s="288" t="s">
        <v>186</v>
      </c>
      <c r="D153" s="299">
        <v>45181</v>
      </c>
      <c r="E153" s="289" t="s">
        <v>346</v>
      </c>
      <c r="F153" s="291" t="s">
        <v>189</v>
      </c>
      <c r="G153" s="291" t="s">
        <v>227</v>
      </c>
      <c r="H153" s="292" t="s">
        <v>191</v>
      </c>
      <c r="I153" s="297" t="s">
        <v>192</v>
      </c>
    </row>
    <row r="154" s="279" customFormat="1" ht="23.1" customHeight="1" spans="1:9">
      <c r="A154" s="288" t="s">
        <v>432</v>
      </c>
      <c r="B154" s="289">
        <v>1987</v>
      </c>
      <c r="C154" s="288" t="s">
        <v>186</v>
      </c>
      <c r="D154" s="299">
        <v>45181</v>
      </c>
      <c r="E154" s="289" t="s">
        <v>433</v>
      </c>
      <c r="F154" s="291" t="s">
        <v>199</v>
      </c>
      <c r="G154" s="291" t="s">
        <v>195</v>
      </c>
      <c r="H154" s="292" t="s">
        <v>191</v>
      </c>
      <c r="I154" s="297" t="s">
        <v>192</v>
      </c>
    </row>
    <row r="155" s="279" customFormat="1" ht="23.1" customHeight="1" spans="1:9">
      <c r="A155" s="288" t="s">
        <v>47</v>
      </c>
      <c r="B155" s="289">
        <v>1996</v>
      </c>
      <c r="C155" s="288" t="s">
        <v>186</v>
      </c>
      <c r="D155" s="299">
        <v>45181</v>
      </c>
      <c r="E155" s="289" t="s">
        <v>434</v>
      </c>
      <c r="F155" s="291" t="s">
        <v>202</v>
      </c>
      <c r="G155" s="291" t="s">
        <v>227</v>
      </c>
      <c r="H155" s="292" t="s">
        <v>191</v>
      </c>
      <c r="I155" s="297" t="s">
        <v>192</v>
      </c>
    </row>
    <row r="156" s="279" customFormat="1" ht="23.1" customHeight="1" spans="1:9">
      <c r="A156" s="288" t="s">
        <v>258</v>
      </c>
      <c r="B156" s="289">
        <v>1981</v>
      </c>
      <c r="C156" s="295" t="s">
        <v>186</v>
      </c>
      <c r="D156" s="299">
        <v>45181</v>
      </c>
      <c r="E156" s="289" t="s">
        <v>259</v>
      </c>
      <c r="F156" s="291" t="s">
        <v>189</v>
      </c>
      <c r="G156" s="291" t="s">
        <v>190</v>
      </c>
      <c r="H156" s="292" t="s">
        <v>191</v>
      </c>
      <c r="I156" s="297" t="s">
        <v>192</v>
      </c>
    </row>
    <row r="157" s="279" customFormat="1" ht="23.1" customHeight="1" spans="1:9">
      <c r="A157" s="288" t="s">
        <v>355</v>
      </c>
      <c r="B157" s="289">
        <v>1989</v>
      </c>
      <c r="C157" s="288" t="s">
        <v>193</v>
      </c>
      <c r="D157" s="299">
        <v>45181</v>
      </c>
      <c r="E157" s="289" t="s">
        <v>435</v>
      </c>
      <c r="F157" s="291" t="s">
        <v>190</v>
      </c>
      <c r="G157" s="291" t="s">
        <v>209</v>
      </c>
      <c r="H157" s="292" t="s">
        <v>191</v>
      </c>
      <c r="I157" s="297" t="s">
        <v>192</v>
      </c>
    </row>
    <row r="158" s="279" customFormat="1" ht="23.1" customHeight="1" spans="1:9">
      <c r="A158" s="288" t="s">
        <v>436</v>
      </c>
      <c r="B158" s="289">
        <v>1963</v>
      </c>
      <c r="C158" s="288" t="s">
        <v>186</v>
      </c>
      <c r="D158" s="299">
        <v>45181</v>
      </c>
      <c r="E158" s="289" t="s">
        <v>437</v>
      </c>
      <c r="F158" s="291" t="s">
        <v>190</v>
      </c>
      <c r="G158" s="291" t="s">
        <v>209</v>
      </c>
      <c r="H158" s="292" t="s">
        <v>191</v>
      </c>
      <c r="I158" s="297" t="s">
        <v>192</v>
      </c>
    </row>
    <row r="159" s="279" customFormat="1" ht="23.1" customHeight="1" spans="1:9">
      <c r="A159" s="288" t="s">
        <v>438</v>
      </c>
      <c r="B159" s="289">
        <v>1994</v>
      </c>
      <c r="C159" s="288" t="s">
        <v>186</v>
      </c>
      <c r="D159" s="299">
        <v>45182</v>
      </c>
      <c r="E159" s="289" t="s">
        <v>439</v>
      </c>
      <c r="F159" s="291" t="s">
        <v>190</v>
      </c>
      <c r="G159" s="291" t="s">
        <v>199</v>
      </c>
      <c r="H159" s="292" t="s">
        <v>191</v>
      </c>
      <c r="I159" s="297" t="s">
        <v>192</v>
      </c>
    </row>
    <row r="160" s="279" customFormat="1" ht="23.1" customHeight="1" spans="1:9">
      <c r="A160" s="288" t="s">
        <v>336</v>
      </c>
      <c r="B160" s="289">
        <v>1989</v>
      </c>
      <c r="C160" s="294" t="s">
        <v>186</v>
      </c>
      <c r="D160" s="299">
        <v>45182</v>
      </c>
      <c r="E160" s="289" t="s">
        <v>337</v>
      </c>
      <c r="F160" s="291" t="s">
        <v>189</v>
      </c>
      <c r="G160" s="291" t="s">
        <v>190</v>
      </c>
      <c r="H160" s="292" t="s">
        <v>191</v>
      </c>
      <c r="I160" s="297" t="s">
        <v>192</v>
      </c>
    </row>
    <row r="161" s="279" customFormat="1" ht="23.1" customHeight="1" spans="1:9">
      <c r="A161" s="288" t="s">
        <v>334</v>
      </c>
      <c r="B161" s="289">
        <v>1976</v>
      </c>
      <c r="C161" s="288" t="s">
        <v>186</v>
      </c>
      <c r="D161" s="299">
        <v>45182</v>
      </c>
      <c r="E161" s="289" t="s">
        <v>335</v>
      </c>
      <c r="F161" s="291" t="s">
        <v>190</v>
      </c>
      <c r="G161" s="291" t="s">
        <v>199</v>
      </c>
      <c r="H161" s="292" t="s">
        <v>191</v>
      </c>
      <c r="I161" s="297" t="s">
        <v>192</v>
      </c>
    </row>
    <row r="162" s="279" customFormat="1" ht="23.1" customHeight="1" spans="1:9">
      <c r="A162" s="288" t="s">
        <v>438</v>
      </c>
      <c r="B162" s="289">
        <v>1994</v>
      </c>
      <c r="C162" s="288" t="s">
        <v>186</v>
      </c>
      <c r="D162" s="298">
        <v>45182</v>
      </c>
      <c r="E162" s="289" t="s">
        <v>439</v>
      </c>
      <c r="F162" s="291" t="s">
        <v>190</v>
      </c>
      <c r="G162" s="291" t="s">
        <v>199</v>
      </c>
      <c r="H162" s="292" t="s">
        <v>191</v>
      </c>
      <c r="I162" s="297" t="s">
        <v>192</v>
      </c>
    </row>
    <row r="163" s="279" customFormat="1" ht="23.1" customHeight="1" spans="1:9">
      <c r="A163" s="288" t="s">
        <v>440</v>
      </c>
      <c r="B163" s="289">
        <v>1994</v>
      </c>
      <c r="C163" s="288" t="s">
        <v>193</v>
      </c>
      <c r="D163" s="298">
        <v>45182</v>
      </c>
      <c r="E163" s="289" t="s">
        <v>441</v>
      </c>
      <c r="F163" s="291" t="s">
        <v>202</v>
      </c>
      <c r="G163" s="291" t="s">
        <v>227</v>
      </c>
      <c r="H163" s="292" t="s">
        <v>191</v>
      </c>
      <c r="I163" s="297" t="s">
        <v>192</v>
      </c>
    </row>
    <row r="164" s="279" customFormat="1" ht="23.1" customHeight="1" spans="1:9">
      <c r="A164" s="288" t="s">
        <v>442</v>
      </c>
      <c r="B164" s="289">
        <v>1978</v>
      </c>
      <c r="C164" s="288" t="s">
        <v>186</v>
      </c>
      <c r="D164" s="298">
        <v>45182</v>
      </c>
      <c r="E164" s="289" t="s">
        <v>443</v>
      </c>
      <c r="F164" s="291" t="s">
        <v>202</v>
      </c>
      <c r="G164" s="291" t="s">
        <v>189</v>
      </c>
      <c r="H164" s="292" t="s">
        <v>191</v>
      </c>
      <c r="I164" s="297" t="s">
        <v>192</v>
      </c>
    </row>
    <row r="165" s="279" customFormat="1" ht="23.1" customHeight="1" spans="1:9">
      <c r="A165" s="288" t="s">
        <v>444</v>
      </c>
      <c r="B165" s="289">
        <v>1981</v>
      </c>
      <c r="C165" s="288" t="s">
        <v>186</v>
      </c>
      <c r="D165" s="298">
        <v>45182</v>
      </c>
      <c r="E165" s="289" t="s">
        <v>445</v>
      </c>
      <c r="F165" s="291" t="s">
        <v>189</v>
      </c>
      <c r="G165" s="291" t="s">
        <v>190</v>
      </c>
      <c r="H165" s="292" t="s">
        <v>191</v>
      </c>
      <c r="I165" s="297" t="s">
        <v>192</v>
      </c>
    </row>
    <row r="166" s="279" customFormat="1" ht="23.1" customHeight="1" spans="1:9">
      <c r="A166" s="288" t="s">
        <v>446</v>
      </c>
      <c r="B166" s="289">
        <v>1988</v>
      </c>
      <c r="C166" s="288" t="s">
        <v>186</v>
      </c>
      <c r="D166" s="298" t="s">
        <v>447</v>
      </c>
      <c r="E166" s="289" t="s">
        <v>448</v>
      </c>
      <c r="F166" s="291" t="s">
        <v>199</v>
      </c>
      <c r="G166" s="291" t="s">
        <v>195</v>
      </c>
      <c r="H166" s="292" t="s">
        <v>191</v>
      </c>
      <c r="I166" s="297" t="s">
        <v>192</v>
      </c>
    </row>
    <row r="167" s="279" customFormat="1" ht="23.1" customHeight="1" spans="1:9">
      <c r="A167" s="288" t="s">
        <v>449</v>
      </c>
      <c r="B167" s="289">
        <v>1983</v>
      </c>
      <c r="C167" s="288" t="s">
        <v>186</v>
      </c>
      <c r="D167" s="298" t="s">
        <v>447</v>
      </c>
      <c r="E167" s="289" t="s">
        <v>450</v>
      </c>
      <c r="F167" s="291" t="s">
        <v>199</v>
      </c>
      <c r="G167" s="291" t="s">
        <v>195</v>
      </c>
      <c r="H167" s="292" t="s">
        <v>191</v>
      </c>
      <c r="I167" s="297" t="s">
        <v>192</v>
      </c>
    </row>
    <row r="168" s="279" customFormat="1" ht="23.1" customHeight="1" spans="1:9">
      <c r="A168" s="288" t="s">
        <v>451</v>
      </c>
      <c r="B168" s="289">
        <v>1975</v>
      </c>
      <c r="C168" s="288" t="s">
        <v>186</v>
      </c>
      <c r="D168" s="298" t="s">
        <v>447</v>
      </c>
      <c r="E168" s="289" t="s">
        <v>452</v>
      </c>
      <c r="F168" s="291" t="s">
        <v>190</v>
      </c>
      <c r="G168" s="291" t="s">
        <v>199</v>
      </c>
      <c r="H168" s="292" t="s">
        <v>191</v>
      </c>
      <c r="I168" s="297" t="s">
        <v>192</v>
      </c>
    </row>
    <row r="169" s="279" customFormat="1" ht="23.1" customHeight="1" spans="1:9">
      <c r="A169" s="288" t="s">
        <v>216</v>
      </c>
      <c r="B169" s="289">
        <v>1977</v>
      </c>
      <c r="C169" s="288" t="s">
        <v>186</v>
      </c>
      <c r="D169" s="298" t="s">
        <v>447</v>
      </c>
      <c r="E169" s="289" t="s">
        <v>217</v>
      </c>
      <c r="F169" s="291" t="s">
        <v>199</v>
      </c>
      <c r="G169" s="291" t="s">
        <v>195</v>
      </c>
      <c r="H169" s="292" t="s">
        <v>191</v>
      </c>
      <c r="I169" s="297" t="s">
        <v>192</v>
      </c>
    </row>
    <row r="170" s="279" customFormat="1" ht="23.1" customHeight="1" spans="1:9">
      <c r="A170" s="288" t="s">
        <v>453</v>
      </c>
      <c r="B170" s="289">
        <v>1992</v>
      </c>
      <c r="C170" s="294" t="s">
        <v>193</v>
      </c>
      <c r="D170" s="298">
        <v>45183</v>
      </c>
      <c r="E170" s="289" t="s">
        <v>454</v>
      </c>
      <c r="F170" s="291" t="s">
        <v>202</v>
      </c>
      <c r="G170" s="291" t="s">
        <v>227</v>
      </c>
      <c r="H170" s="292" t="s">
        <v>191</v>
      </c>
      <c r="I170" s="297" t="s">
        <v>192</v>
      </c>
    </row>
    <row r="171" s="279" customFormat="1" ht="23.1" customHeight="1" spans="1:9">
      <c r="A171" s="288" t="s">
        <v>455</v>
      </c>
      <c r="B171" s="289">
        <v>1995</v>
      </c>
      <c r="C171" s="294" t="s">
        <v>193</v>
      </c>
      <c r="D171" s="298">
        <v>45183</v>
      </c>
      <c r="E171" s="289" t="s">
        <v>456</v>
      </c>
      <c r="F171" s="291" t="s">
        <v>189</v>
      </c>
      <c r="G171" s="291" t="s">
        <v>190</v>
      </c>
      <c r="H171" s="292" t="s">
        <v>191</v>
      </c>
      <c r="I171" s="297" t="s">
        <v>192</v>
      </c>
    </row>
    <row r="172" s="279" customFormat="1" ht="23.1" customHeight="1" spans="1:9">
      <c r="A172" s="288" t="s">
        <v>457</v>
      </c>
      <c r="B172" s="289">
        <v>1982</v>
      </c>
      <c r="C172" s="288" t="s">
        <v>186</v>
      </c>
      <c r="D172" s="298">
        <v>45184</v>
      </c>
      <c r="E172" s="289" t="s">
        <v>458</v>
      </c>
      <c r="F172" s="291" t="s">
        <v>189</v>
      </c>
      <c r="G172" s="291" t="s">
        <v>190</v>
      </c>
      <c r="H172" s="292" t="s">
        <v>191</v>
      </c>
      <c r="I172" s="297" t="s">
        <v>192</v>
      </c>
    </row>
    <row r="173" s="279" customFormat="1" ht="23.1" customHeight="1" spans="1:9">
      <c r="A173" s="288" t="s">
        <v>326</v>
      </c>
      <c r="B173" s="289">
        <v>1987</v>
      </c>
      <c r="C173" s="288" t="s">
        <v>186</v>
      </c>
      <c r="D173" s="298">
        <v>45184</v>
      </c>
      <c r="E173" s="289" t="s">
        <v>327</v>
      </c>
      <c r="F173" s="291" t="s">
        <v>202</v>
      </c>
      <c r="G173" s="291" t="s">
        <v>227</v>
      </c>
      <c r="H173" s="292" t="s">
        <v>191</v>
      </c>
      <c r="I173" s="297" t="s">
        <v>192</v>
      </c>
    </row>
    <row r="174" s="279" customFormat="1" ht="23.1" customHeight="1" spans="1:9">
      <c r="A174" s="288" t="s">
        <v>59</v>
      </c>
      <c r="B174" s="289">
        <v>1987</v>
      </c>
      <c r="C174" s="288" t="s">
        <v>186</v>
      </c>
      <c r="D174" s="298">
        <v>45184</v>
      </c>
      <c r="E174" s="289" t="s">
        <v>325</v>
      </c>
      <c r="F174" s="291" t="s">
        <v>189</v>
      </c>
      <c r="G174" s="291" t="s">
        <v>227</v>
      </c>
      <c r="H174" s="292" t="s">
        <v>191</v>
      </c>
      <c r="I174" s="297" t="s">
        <v>192</v>
      </c>
    </row>
    <row r="175" s="279" customFormat="1" ht="23.1" customHeight="1" spans="1:9">
      <c r="A175" s="288" t="s">
        <v>459</v>
      </c>
      <c r="B175" s="289">
        <v>2004</v>
      </c>
      <c r="C175" s="294" t="s">
        <v>193</v>
      </c>
      <c r="D175" s="298">
        <v>45184</v>
      </c>
      <c r="E175" s="289" t="s">
        <v>460</v>
      </c>
      <c r="F175" s="291" t="s">
        <v>202</v>
      </c>
      <c r="G175" s="291" t="s">
        <v>227</v>
      </c>
      <c r="H175" s="292" t="s">
        <v>191</v>
      </c>
      <c r="I175" s="297" t="s">
        <v>192</v>
      </c>
    </row>
    <row r="176" s="279" customFormat="1" ht="23.1" customHeight="1" spans="1:9">
      <c r="A176" s="288" t="s">
        <v>461</v>
      </c>
      <c r="B176" s="289">
        <v>1981</v>
      </c>
      <c r="C176" s="288" t="s">
        <v>186</v>
      </c>
      <c r="D176" s="298">
        <v>45184</v>
      </c>
      <c r="E176" s="289" t="s">
        <v>462</v>
      </c>
      <c r="F176" s="291" t="s">
        <v>189</v>
      </c>
      <c r="G176" s="291" t="s">
        <v>190</v>
      </c>
      <c r="H176" s="292" t="s">
        <v>191</v>
      </c>
      <c r="I176" s="297" t="s">
        <v>192</v>
      </c>
    </row>
    <row r="177" s="279" customFormat="1" ht="23.1" customHeight="1" spans="1:9">
      <c r="A177" s="288" t="s">
        <v>146</v>
      </c>
      <c r="B177" s="289">
        <v>2000</v>
      </c>
      <c r="C177" s="294" t="s">
        <v>193</v>
      </c>
      <c r="D177" s="298">
        <v>45184</v>
      </c>
      <c r="E177" s="289" t="s">
        <v>463</v>
      </c>
      <c r="F177" s="291" t="s">
        <v>202</v>
      </c>
      <c r="G177" s="291" t="s">
        <v>190</v>
      </c>
      <c r="H177" s="292" t="s">
        <v>191</v>
      </c>
      <c r="I177" s="297" t="s">
        <v>192</v>
      </c>
    </row>
    <row r="178" s="279" customFormat="1" ht="23.1" customHeight="1" spans="1:9">
      <c r="A178" s="288" t="s">
        <v>429</v>
      </c>
      <c r="B178" s="289">
        <v>1994</v>
      </c>
      <c r="C178" s="294" t="s">
        <v>193</v>
      </c>
      <c r="D178" s="298">
        <v>45184</v>
      </c>
      <c r="E178" s="289" t="s">
        <v>464</v>
      </c>
      <c r="F178" s="291" t="s">
        <v>202</v>
      </c>
      <c r="G178" s="291" t="s">
        <v>190</v>
      </c>
      <c r="H178" s="292" t="s">
        <v>191</v>
      </c>
      <c r="I178" s="297" t="s">
        <v>192</v>
      </c>
    </row>
    <row r="179" s="279" customFormat="1" ht="23.1" customHeight="1" spans="1:9">
      <c r="A179" s="288" t="s">
        <v>465</v>
      </c>
      <c r="B179" s="289">
        <v>1996</v>
      </c>
      <c r="C179" s="294" t="s">
        <v>193</v>
      </c>
      <c r="D179" s="298">
        <v>45184</v>
      </c>
      <c r="E179" s="289" t="s">
        <v>466</v>
      </c>
      <c r="F179" s="291" t="s">
        <v>202</v>
      </c>
      <c r="G179" s="291" t="s">
        <v>227</v>
      </c>
      <c r="H179" s="292" t="s">
        <v>191</v>
      </c>
      <c r="I179" s="297" t="s">
        <v>192</v>
      </c>
    </row>
    <row r="180" s="279" customFormat="1" ht="23.1" customHeight="1" spans="1:9">
      <c r="A180" s="288" t="s">
        <v>467</v>
      </c>
      <c r="B180" s="289">
        <v>1992</v>
      </c>
      <c r="C180" s="294" t="s">
        <v>193</v>
      </c>
      <c r="D180" s="298">
        <v>45184</v>
      </c>
      <c r="E180" s="289" t="s">
        <v>468</v>
      </c>
      <c r="F180" s="291" t="s">
        <v>189</v>
      </c>
      <c r="G180" s="291" t="s">
        <v>190</v>
      </c>
      <c r="H180" s="292" t="s">
        <v>191</v>
      </c>
      <c r="I180" s="297" t="s">
        <v>192</v>
      </c>
    </row>
    <row r="181" s="279" customFormat="1" ht="23.1" customHeight="1" spans="1:9">
      <c r="A181" s="288" t="s">
        <v>469</v>
      </c>
      <c r="B181" s="289">
        <v>1978</v>
      </c>
      <c r="C181" s="288" t="s">
        <v>186</v>
      </c>
      <c r="D181" s="298">
        <v>45185</v>
      </c>
      <c r="E181" s="289" t="s">
        <v>470</v>
      </c>
      <c r="F181" s="291" t="s">
        <v>199</v>
      </c>
      <c r="G181" s="291" t="s">
        <v>195</v>
      </c>
      <c r="H181" s="292" t="s">
        <v>191</v>
      </c>
      <c r="I181" s="297" t="s">
        <v>192</v>
      </c>
    </row>
    <row r="182" s="279" customFormat="1" ht="23.1" customHeight="1" spans="1:9">
      <c r="A182" s="288" t="s">
        <v>471</v>
      </c>
      <c r="B182" s="289">
        <v>1994</v>
      </c>
      <c r="C182" s="288" t="s">
        <v>186</v>
      </c>
      <c r="D182" s="298">
        <v>45186</v>
      </c>
      <c r="E182" s="289" t="s">
        <v>472</v>
      </c>
      <c r="F182" s="291" t="s">
        <v>202</v>
      </c>
      <c r="G182" s="291" t="s">
        <v>227</v>
      </c>
      <c r="H182" s="292" t="s">
        <v>191</v>
      </c>
      <c r="I182" s="297" t="s">
        <v>192</v>
      </c>
    </row>
    <row r="183" s="279" customFormat="1" ht="23.1" customHeight="1" spans="1:9">
      <c r="A183" s="288" t="s">
        <v>473</v>
      </c>
      <c r="B183" s="289"/>
      <c r="C183" s="288"/>
      <c r="D183" s="298">
        <v>45187</v>
      </c>
      <c r="E183" s="289" t="s">
        <v>474</v>
      </c>
      <c r="F183" s="291" t="s">
        <v>189</v>
      </c>
      <c r="G183" s="291" t="s">
        <v>190</v>
      </c>
      <c r="H183" s="292" t="s">
        <v>191</v>
      </c>
      <c r="I183" s="297" t="s">
        <v>192</v>
      </c>
    </row>
    <row r="184" s="279" customFormat="1" ht="23.1" customHeight="1" spans="1:9">
      <c r="A184" s="288" t="s">
        <v>92</v>
      </c>
      <c r="B184" s="300">
        <v>1998</v>
      </c>
      <c r="C184" s="288" t="s">
        <v>186</v>
      </c>
      <c r="D184" s="298">
        <v>45187</v>
      </c>
      <c r="E184" s="301" t="s">
        <v>475</v>
      </c>
      <c r="F184" s="291" t="s">
        <v>202</v>
      </c>
      <c r="G184" s="291" t="s">
        <v>227</v>
      </c>
      <c r="H184" s="292" t="s">
        <v>191</v>
      </c>
      <c r="I184" s="297" t="s">
        <v>192</v>
      </c>
    </row>
    <row r="185" s="279" customFormat="1" ht="23.1" customHeight="1" spans="1:9">
      <c r="A185" s="288" t="s">
        <v>334</v>
      </c>
      <c r="B185" s="289">
        <v>1976</v>
      </c>
      <c r="C185" s="288" t="s">
        <v>186</v>
      </c>
      <c r="D185" s="298">
        <v>45187</v>
      </c>
      <c r="E185" s="289" t="s">
        <v>335</v>
      </c>
      <c r="F185" s="291" t="s">
        <v>190</v>
      </c>
      <c r="G185" s="291" t="s">
        <v>199</v>
      </c>
      <c r="H185" s="292" t="s">
        <v>191</v>
      </c>
      <c r="I185" s="297" t="s">
        <v>192</v>
      </c>
    </row>
    <row r="186" s="279" customFormat="1" ht="23.1" customHeight="1" spans="1:9">
      <c r="A186" s="288" t="s">
        <v>328</v>
      </c>
      <c r="B186" s="289">
        <v>1997</v>
      </c>
      <c r="C186" s="288" t="s">
        <v>186</v>
      </c>
      <c r="D186" s="298">
        <v>45188</v>
      </c>
      <c r="E186" s="289" t="s">
        <v>329</v>
      </c>
      <c r="F186" s="291" t="s">
        <v>202</v>
      </c>
      <c r="G186" s="291" t="s">
        <v>227</v>
      </c>
      <c r="H186" s="292" t="s">
        <v>191</v>
      </c>
      <c r="I186" s="297" t="s">
        <v>192</v>
      </c>
    </row>
    <row r="187" s="279" customFormat="1" ht="23.1" customHeight="1" spans="1:9">
      <c r="A187" s="288" t="s">
        <v>476</v>
      </c>
      <c r="B187" s="289">
        <v>1981</v>
      </c>
      <c r="C187" s="288" t="s">
        <v>186</v>
      </c>
      <c r="D187" s="298">
        <v>45188</v>
      </c>
      <c r="E187" s="289" t="s">
        <v>477</v>
      </c>
      <c r="F187" s="291" t="s">
        <v>190</v>
      </c>
      <c r="G187" s="291" t="s">
        <v>209</v>
      </c>
      <c r="H187" s="292" t="s">
        <v>191</v>
      </c>
      <c r="I187" s="297" t="s">
        <v>192</v>
      </c>
    </row>
    <row r="188" s="279" customFormat="1" ht="23.1" customHeight="1" spans="1:9">
      <c r="A188" s="288" t="s">
        <v>478</v>
      </c>
      <c r="B188" s="289">
        <v>1992</v>
      </c>
      <c r="C188" s="288" t="s">
        <v>186</v>
      </c>
      <c r="D188" s="298">
        <v>45189</v>
      </c>
      <c r="E188" s="289" t="s">
        <v>477</v>
      </c>
      <c r="F188" s="291" t="s">
        <v>190</v>
      </c>
      <c r="G188" s="291" t="s">
        <v>209</v>
      </c>
      <c r="H188" s="292" t="s">
        <v>191</v>
      </c>
      <c r="I188" s="297" t="s">
        <v>192</v>
      </c>
    </row>
    <row r="189" s="279" customFormat="1" ht="23.1" customHeight="1" spans="1:9">
      <c r="A189" s="288" t="s">
        <v>145</v>
      </c>
      <c r="B189" s="289">
        <v>1998</v>
      </c>
      <c r="C189" s="294" t="s">
        <v>193</v>
      </c>
      <c r="D189" s="298">
        <v>45189</v>
      </c>
      <c r="E189" s="289" t="s">
        <v>479</v>
      </c>
      <c r="F189" s="291" t="s">
        <v>202</v>
      </c>
      <c r="G189" s="291" t="s">
        <v>189</v>
      </c>
      <c r="H189" s="292" t="s">
        <v>191</v>
      </c>
      <c r="I189" s="297" t="s">
        <v>192</v>
      </c>
    </row>
    <row r="190" s="279" customFormat="1" ht="23.1" customHeight="1" spans="1:9">
      <c r="A190" s="288" t="s">
        <v>480</v>
      </c>
      <c r="B190" s="289">
        <v>1978</v>
      </c>
      <c r="C190" s="294" t="s">
        <v>193</v>
      </c>
      <c r="D190" s="298">
        <v>45189</v>
      </c>
      <c r="E190" s="289" t="s">
        <v>481</v>
      </c>
      <c r="F190" s="291" t="s">
        <v>202</v>
      </c>
      <c r="G190" s="291" t="s">
        <v>227</v>
      </c>
      <c r="H190" s="292" t="s">
        <v>191</v>
      </c>
      <c r="I190" s="297" t="s">
        <v>192</v>
      </c>
    </row>
    <row r="191" s="279" customFormat="1" ht="23.1" customHeight="1" spans="1:9">
      <c r="A191" s="288" t="s">
        <v>309</v>
      </c>
      <c r="B191" s="289">
        <v>1987</v>
      </c>
      <c r="C191" s="288" t="s">
        <v>186</v>
      </c>
      <c r="D191" s="298">
        <v>45191</v>
      </c>
      <c r="E191" s="289" t="s">
        <v>310</v>
      </c>
      <c r="F191" s="291" t="s">
        <v>209</v>
      </c>
      <c r="G191" s="291" t="s">
        <v>236</v>
      </c>
      <c r="H191" s="292" t="s">
        <v>191</v>
      </c>
      <c r="I191" s="297" t="s">
        <v>192</v>
      </c>
    </row>
    <row r="192" s="279" customFormat="1" ht="23.1" customHeight="1" spans="1:9">
      <c r="A192" s="288" t="s">
        <v>482</v>
      </c>
      <c r="B192" s="289">
        <v>1987</v>
      </c>
      <c r="C192" s="288" t="s">
        <v>186</v>
      </c>
      <c r="D192" s="298">
        <v>45191</v>
      </c>
      <c r="E192" s="289" t="s">
        <v>483</v>
      </c>
      <c r="F192" s="291" t="s">
        <v>214</v>
      </c>
      <c r="G192" s="291" t="s">
        <v>215</v>
      </c>
      <c r="H192" s="292" t="s">
        <v>191</v>
      </c>
      <c r="I192" s="297" t="s">
        <v>192</v>
      </c>
    </row>
    <row r="193" s="279" customFormat="1" ht="23.1" customHeight="1" spans="1:9">
      <c r="A193" s="288" t="s">
        <v>484</v>
      </c>
      <c r="B193" s="289">
        <v>1983</v>
      </c>
      <c r="C193" s="288" t="s">
        <v>186</v>
      </c>
      <c r="D193" s="298">
        <v>45193</v>
      </c>
      <c r="E193" s="289" t="s">
        <v>485</v>
      </c>
      <c r="F193" s="291" t="s">
        <v>190</v>
      </c>
      <c r="G193" s="291" t="s">
        <v>209</v>
      </c>
      <c r="H193" s="292" t="s">
        <v>191</v>
      </c>
      <c r="I193" s="297" t="s">
        <v>192</v>
      </c>
    </row>
    <row r="194" s="279" customFormat="1" ht="23.1" customHeight="1" spans="1:9">
      <c r="A194" s="288" t="s">
        <v>469</v>
      </c>
      <c r="B194" s="289">
        <v>1978</v>
      </c>
      <c r="C194" s="288" t="s">
        <v>186</v>
      </c>
      <c r="D194" s="298">
        <v>45189</v>
      </c>
      <c r="E194" s="289" t="s">
        <v>470</v>
      </c>
      <c r="F194" s="291" t="s">
        <v>199</v>
      </c>
      <c r="G194" s="291" t="s">
        <v>195</v>
      </c>
      <c r="H194" s="292" t="s">
        <v>191</v>
      </c>
      <c r="I194" s="297" t="s">
        <v>192</v>
      </c>
    </row>
    <row r="195" s="279" customFormat="1" ht="23.1" customHeight="1" spans="1:9">
      <c r="A195" s="288" t="s">
        <v>486</v>
      </c>
      <c r="B195" s="289">
        <v>1994</v>
      </c>
      <c r="C195" s="294" t="s">
        <v>193</v>
      </c>
      <c r="D195" s="298">
        <v>45191</v>
      </c>
      <c r="E195" s="289" t="s">
        <v>477</v>
      </c>
      <c r="F195" s="291" t="s">
        <v>209</v>
      </c>
      <c r="G195" s="291" t="s">
        <v>237</v>
      </c>
      <c r="H195" s="292" t="s">
        <v>191</v>
      </c>
      <c r="I195" s="297" t="s">
        <v>192</v>
      </c>
    </row>
    <row r="196" s="279" customFormat="1" ht="23.1" customHeight="1" spans="1:9">
      <c r="A196" s="288" t="s">
        <v>487</v>
      </c>
      <c r="B196" s="289">
        <v>1976</v>
      </c>
      <c r="C196" s="288" t="s">
        <v>186</v>
      </c>
      <c r="D196" s="298">
        <v>45191</v>
      </c>
      <c r="E196" s="289" t="s">
        <v>488</v>
      </c>
      <c r="F196" s="291" t="s">
        <v>289</v>
      </c>
      <c r="G196" s="291" t="s">
        <v>236</v>
      </c>
      <c r="H196" s="292" t="s">
        <v>191</v>
      </c>
      <c r="I196" s="297" t="s">
        <v>192</v>
      </c>
    </row>
    <row r="197" s="279" customFormat="1" ht="23.1" customHeight="1" spans="1:9">
      <c r="A197" s="288" t="s">
        <v>478</v>
      </c>
      <c r="B197" s="289">
        <v>1992</v>
      </c>
      <c r="C197" s="288" t="s">
        <v>186</v>
      </c>
      <c r="D197" s="298">
        <v>45191</v>
      </c>
      <c r="E197" s="289" t="s">
        <v>489</v>
      </c>
      <c r="F197" s="291" t="s">
        <v>214</v>
      </c>
      <c r="G197" s="291" t="s">
        <v>215</v>
      </c>
      <c r="H197" s="292" t="s">
        <v>191</v>
      </c>
      <c r="I197" s="297" t="s">
        <v>192</v>
      </c>
    </row>
    <row r="198" s="279" customFormat="1" ht="23.1" customHeight="1" spans="1:9">
      <c r="A198" s="288" t="s">
        <v>490</v>
      </c>
      <c r="B198" s="289">
        <v>1983</v>
      </c>
      <c r="C198" s="288" t="s">
        <v>186</v>
      </c>
      <c r="D198" s="298">
        <v>45193</v>
      </c>
      <c r="E198" s="289" t="s">
        <v>491</v>
      </c>
      <c r="F198" s="291" t="s">
        <v>189</v>
      </c>
      <c r="G198" s="291" t="s">
        <v>190</v>
      </c>
      <c r="H198" s="292" t="s">
        <v>191</v>
      </c>
      <c r="I198" s="297" t="s">
        <v>192</v>
      </c>
    </row>
    <row r="199" s="279" customFormat="1" ht="23.1" customHeight="1" spans="1:9">
      <c r="A199" s="288" t="s">
        <v>277</v>
      </c>
      <c r="B199" s="289">
        <v>1977</v>
      </c>
      <c r="C199" s="288" t="s">
        <v>186</v>
      </c>
      <c r="D199" s="298">
        <v>45193</v>
      </c>
      <c r="E199" s="289" t="s">
        <v>278</v>
      </c>
      <c r="F199" s="291" t="s">
        <v>189</v>
      </c>
      <c r="G199" s="291" t="s">
        <v>190</v>
      </c>
      <c r="H199" s="292" t="s">
        <v>191</v>
      </c>
      <c r="I199" s="297" t="s">
        <v>192</v>
      </c>
    </row>
    <row r="200" s="279" customFormat="1" ht="23.1" customHeight="1" spans="1:9">
      <c r="A200" s="288" t="s">
        <v>207</v>
      </c>
      <c r="B200" s="289">
        <v>1982</v>
      </c>
      <c r="C200" s="288" t="s">
        <v>186</v>
      </c>
      <c r="D200" s="298">
        <v>45192</v>
      </c>
      <c r="E200" s="289" t="s">
        <v>208</v>
      </c>
      <c r="F200" s="291" t="s">
        <v>189</v>
      </c>
      <c r="G200" s="291" t="s">
        <v>190</v>
      </c>
      <c r="H200" s="292" t="s">
        <v>191</v>
      </c>
      <c r="I200" s="297" t="s">
        <v>192</v>
      </c>
    </row>
    <row r="201" s="279" customFormat="1" ht="23.1" customHeight="1" spans="1:9">
      <c r="A201" s="288" t="s">
        <v>318</v>
      </c>
      <c r="B201" s="289">
        <v>1972</v>
      </c>
      <c r="C201" s="288" t="s">
        <v>186</v>
      </c>
      <c r="D201" s="298">
        <v>45192</v>
      </c>
      <c r="E201" s="289" t="s">
        <v>492</v>
      </c>
      <c r="F201" s="291" t="s">
        <v>189</v>
      </c>
      <c r="G201" s="291" t="s">
        <v>190</v>
      </c>
      <c r="H201" s="292" t="s">
        <v>191</v>
      </c>
      <c r="I201" s="297" t="s">
        <v>192</v>
      </c>
    </row>
    <row r="202" s="279" customFormat="1" ht="23.1" customHeight="1" spans="1:9">
      <c r="A202" s="288" t="s">
        <v>493</v>
      </c>
      <c r="B202" s="289">
        <v>1999</v>
      </c>
      <c r="C202" s="288" t="s">
        <v>186</v>
      </c>
      <c r="D202" s="298">
        <v>45194</v>
      </c>
      <c r="E202" s="289" t="s">
        <v>494</v>
      </c>
      <c r="F202" s="291" t="s">
        <v>202</v>
      </c>
      <c r="G202" s="291" t="s">
        <v>227</v>
      </c>
      <c r="H202" s="292" t="s">
        <v>191</v>
      </c>
      <c r="I202" s="297" t="s">
        <v>192</v>
      </c>
    </row>
    <row r="203" s="279" customFormat="1" ht="23.1" customHeight="1" spans="1:9">
      <c r="A203" s="288" t="s">
        <v>401</v>
      </c>
      <c r="B203" s="289">
        <v>1978</v>
      </c>
      <c r="C203" s="288" t="s">
        <v>193</v>
      </c>
      <c r="D203" s="298">
        <v>45194</v>
      </c>
      <c r="E203" s="289" t="s">
        <v>402</v>
      </c>
      <c r="F203" s="291" t="s">
        <v>190</v>
      </c>
      <c r="G203" s="291" t="s">
        <v>209</v>
      </c>
      <c r="H203" s="292" t="s">
        <v>191</v>
      </c>
      <c r="I203" s="297" t="s">
        <v>192</v>
      </c>
    </row>
    <row r="204" s="279" customFormat="1" ht="23.1" customHeight="1" spans="1:9">
      <c r="A204" s="288" t="s">
        <v>495</v>
      </c>
      <c r="B204" s="289">
        <v>1988</v>
      </c>
      <c r="C204" s="288" t="s">
        <v>186</v>
      </c>
      <c r="D204" s="298">
        <v>45194</v>
      </c>
      <c r="E204" s="289" t="s">
        <v>496</v>
      </c>
      <c r="F204" s="291" t="s">
        <v>190</v>
      </c>
      <c r="G204" s="291" t="s">
        <v>199</v>
      </c>
      <c r="H204" s="292" t="s">
        <v>191</v>
      </c>
      <c r="I204" s="297" t="s">
        <v>192</v>
      </c>
    </row>
    <row r="205" s="279" customFormat="1" ht="23.1" customHeight="1" spans="1:9">
      <c r="A205" s="288" t="s">
        <v>309</v>
      </c>
      <c r="B205" s="289">
        <v>1987</v>
      </c>
      <c r="C205" s="288" t="s">
        <v>186</v>
      </c>
      <c r="D205" s="298">
        <v>45194</v>
      </c>
      <c r="E205" s="289" t="s">
        <v>310</v>
      </c>
      <c r="F205" s="291" t="s">
        <v>190</v>
      </c>
      <c r="G205" s="291" t="s">
        <v>209</v>
      </c>
      <c r="H205" s="292" t="s">
        <v>191</v>
      </c>
      <c r="I205" s="297" t="s">
        <v>192</v>
      </c>
    </row>
    <row r="206" s="279" customFormat="1" ht="23.1" customHeight="1" spans="1:9">
      <c r="A206" s="288" t="s">
        <v>497</v>
      </c>
      <c r="B206" s="289">
        <v>1986</v>
      </c>
      <c r="C206" s="288" t="s">
        <v>186</v>
      </c>
      <c r="D206" s="298">
        <v>45195</v>
      </c>
      <c r="E206" s="289" t="s">
        <v>498</v>
      </c>
      <c r="F206" s="291" t="s">
        <v>190</v>
      </c>
      <c r="G206" s="291" t="s">
        <v>209</v>
      </c>
      <c r="H206" s="292" t="s">
        <v>191</v>
      </c>
      <c r="I206" s="297" t="s">
        <v>192</v>
      </c>
    </row>
    <row r="207" s="279" customFormat="1" ht="23.1" customHeight="1" spans="1:9">
      <c r="A207" s="288" t="s">
        <v>499</v>
      </c>
      <c r="B207" s="289">
        <v>1984</v>
      </c>
      <c r="C207" s="288" t="s">
        <v>186</v>
      </c>
      <c r="D207" s="298">
        <v>45196</v>
      </c>
      <c r="E207" s="289" t="s">
        <v>500</v>
      </c>
      <c r="F207" s="291" t="s">
        <v>189</v>
      </c>
      <c r="G207" s="291" t="s">
        <v>190</v>
      </c>
      <c r="H207" s="292" t="s">
        <v>191</v>
      </c>
      <c r="I207" s="297" t="s">
        <v>192</v>
      </c>
    </row>
    <row r="208" s="279" customFormat="1" ht="23.1" customHeight="1" spans="1:9">
      <c r="A208" s="288" t="s">
        <v>145</v>
      </c>
      <c r="B208" s="289">
        <v>1998</v>
      </c>
      <c r="C208" s="294" t="s">
        <v>193</v>
      </c>
      <c r="D208" s="298">
        <v>45196</v>
      </c>
      <c r="E208" s="289" t="s">
        <v>479</v>
      </c>
      <c r="F208" s="291" t="s">
        <v>202</v>
      </c>
      <c r="G208" s="291" t="s">
        <v>227</v>
      </c>
      <c r="H208" s="292" t="s">
        <v>191</v>
      </c>
      <c r="I208" s="297" t="s">
        <v>192</v>
      </c>
    </row>
    <row r="209" s="279" customFormat="1" ht="23.1" customHeight="1" spans="1:9">
      <c r="A209" s="288" t="s">
        <v>410</v>
      </c>
      <c r="B209" s="289">
        <v>1979</v>
      </c>
      <c r="C209" s="288" t="s">
        <v>186</v>
      </c>
      <c r="D209" s="298">
        <v>45196</v>
      </c>
      <c r="E209" s="289" t="s">
        <v>411</v>
      </c>
      <c r="F209" s="291" t="s">
        <v>227</v>
      </c>
      <c r="G209" s="291" t="s">
        <v>214</v>
      </c>
      <c r="H209" s="292" t="s">
        <v>191</v>
      </c>
      <c r="I209" s="297" t="s">
        <v>192</v>
      </c>
    </row>
    <row r="210" s="279" customFormat="1" ht="23.1" customHeight="1" spans="1:9">
      <c r="A210" s="288" t="s">
        <v>501</v>
      </c>
      <c r="B210" s="289">
        <v>1999</v>
      </c>
      <c r="C210" s="288" t="s">
        <v>186</v>
      </c>
      <c r="D210" s="298" t="s">
        <v>502</v>
      </c>
      <c r="E210" s="289" t="s">
        <v>503</v>
      </c>
      <c r="F210" s="291" t="s">
        <v>214</v>
      </c>
      <c r="G210" s="291" t="s">
        <v>195</v>
      </c>
      <c r="H210" s="292" t="s">
        <v>191</v>
      </c>
      <c r="I210" s="297" t="s">
        <v>192</v>
      </c>
    </row>
    <row r="211" s="279" customFormat="1" ht="23.1" customHeight="1" spans="1:9">
      <c r="A211" s="288" t="s">
        <v>352</v>
      </c>
      <c r="B211" s="289">
        <v>1984</v>
      </c>
      <c r="C211" s="288" t="s">
        <v>193</v>
      </c>
      <c r="D211" s="298" t="s">
        <v>502</v>
      </c>
      <c r="E211" s="289" t="s">
        <v>242</v>
      </c>
      <c r="F211" s="291" t="s">
        <v>202</v>
      </c>
      <c r="G211" s="291" t="s">
        <v>227</v>
      </c>
      <c r="H211" s="292" t="s">
        <v>191</v>
      </c>
      <c r="I211" s="297" t="s">
        <v>192</v>
      </c>
    </row>
    <row r="212" s="279" customFormat="1" ht="23.1" customHeight="1" spans="1:9">
      <c r="A212" s="288" t="s">
        <v>309</v>
      </c>
      <c r="B212" s="289">
        <v>1987</v>
      </c>
      <c r="C212" s="288" t="s">
        <v>186</v>
      </c>
      <c r="D212" s="298" t="s">
        <v>502</v>
      </c>
      <c r="E212" s="289" t="s">
        <v>310</v>
      </c>
      <c r="F212" s="291" t="s">
        <v>504</v>
      </c>
      <c r="G212" s="291" t="s">
        <v>505</v>
      </c>
      <c r="H212" s="292" t="s">
        <v>191</v>
      </c>
      <c r="I212" s="297" t="s">
        <v>192</v>
      </c>
    </row>
    <row r="213" s="279" customFormat="1" ht="23.1" customHeight="1" spans="1:9">
      <c r="A213" s="288" t="s">
        <v>63</v>
      </c>
      <c r="B213" s="289">
        <v>1998</v>
      </c>
      <c r="C213" s="288" t="s">
        <v>186</v>
      </c>
      <c r="D213" s="298" t="s">
        <v>502</v>
      </c>
      <c r="E213" s="289" t="s">
        <v>276</v>
      </c>
      <c r="F213" s="291" t="s">
        <v>506</v>
      </c>
      <c r="G213" s="291" t="s">
        <v>507</v>
      </c>
      <c r="H213" s="292" t="s">
        <v>191</v>
      </c>
      <c r="I213" s="297" t="s">
        <v>192</v>
      </c>
    </row>
    <row r="214" s="279" customFormat="1" ht="23.1" customHeight="1" spans="1:9">
      <c r="A214" s="288" t="s">
        <v>353</v>
      </c>
      <c r="B214" s="289">
        <v>1978</v>
      </c>
      <c r="C214" s="288" t="s">
        <v>186</v>
      </c>
      <c r="D214" s="298">
        <v>45200</v>
      </c>
      <c r="E214" s="289" t="s">
        <v>354</v>
      </c>
      <c r="F214" s="291" t="s">
        <v>190</v>
      </c>
      <c r="G214" s="291" t="s">
        <v>199</v>
      </c>
      <c r="H214" s="292" t="s">
        <v>191</v>
      </c>
      <c r="I214" s="297" t="s">
        <v>192</v>
      </c>
    </row>
    <row r="215" s="279" customFormat="1" ht="23.1" customHeight="1" spans="1:9">
      <c r="A215" s="288" t="s">
        <v>482</v>
      </c>
      <c r="B215" s="289">
        <v>1987</v>
      </c>
      <c r="C215" s="288" t="s">
        <v>186</v>
      </c>
      <c r="D215" s="298">
        <v>45201</v>
      </c>
      <c r="E215" s="289" t="s">
        <v>483</v>
      </c>
      <c r="F215" s="291" t="s">
        <v>214</v>
      </c>
      <c r="G215" s="291" t="s">
        <v>289</v>
      </c>
      <c r="H215" s="292" t="s">
        <v>191</v>
      </c>
      <c r="I215" s="297" t="s">
        <v>192</v>
      </c>
    </row>
    <row r="216" s="234" customFormat="1" ht="23.1" customHeight="1" spans="1:9">
      <c r="A216" s="288" t="s">
        <v>508</v>
      </c>
      <c r="B216" s="289"/>
      <c r="C216" s="288"/>
      <c r="D216" s="298">
        <v>45208</v>
      </c>
      <c r="E216" s="289" t="s">
        <v>509</v>
      </c>
      <c r="F216" s="291" t="s">
        <v>236</v>
      </c>
      <c r="G216" s="291" t="s">
        <v>510</v>
      </c>
      <c r="H216" s="292" t="s">
        <v>191</v>
      </c>
      <c r="I216" s="297" t="s">
        <v>192</v>
      </c>
    </row>
    <row r="217" s="234" customFormat="1" ht="23.1" customHeight="1" spans="1:9">
      <c r="A217" s="288" t="s">
        <v>511</v>
      </c>
      <c r="B217" s="289"/>
      <c r="C217" s="288" t="s">
        <v>186</v>
      </c>
      <c r="D217" s="298">
        <v>45208</v>
      </c>
      <c r="E217" s="289" t="s">
        <v>512</v>
      </c>
      <c r="F217" s="291" t="s">
        <v>189</v>
      </c>
      <c r="G217" s="291" t="s">
        <v>190</v>
      </c>
      <c r="H217" s="292" t="s">
        <v>191</v>
      </c>
      <c r="I217" s="297" t="s">
        <v>192</v>
      </c>
    </row>
    <row r="218" s="234" customFormat="1" ht="23.1" customHeight="1" spans="1:9">
      <c r="A218" s="288" t="s">
        <v>513</v>
      </c>
      <c r="B218" s="289"/>
      <c r="C218" s="294" t="s">
        <v>193</v>
      </c>
      <c r="D218" s="298" t="s">
        <v>514</v>
      </c>
      <c r="E218" s="289" t="s">
        <v>515</v>
      </c>
      <c r="F218" s="291" t="s">
        <v>516</v>
      </c>
      <c r="G218" s="291" t="s">
        <v>517</v>
      </c>
      <c r="H218" s="292" t="s">
        <v>191</v>
      </c>
      <c r="I218" s="297" t="s">
        <v>192</v>
      </c>
    </row>
    <row r="219" s="234" customFormat="1" ht="23.1" customHeight="1" spans="1:9">
      <c r="A219" s="288" t="s">
        <v>518</v>
      </c>
      <c r="B219" s="289">
        <v>1990</v>
      </c>
      <c r="C219" s="288" t="s">
        <v>186</v>
      </c>
      <c r="D219" s="298" t="s">
        <v>514</v>
      </c>
      <c r="E219" s="289" t="s">
        <v>519</v>
      </c>
      <c r="F219" s="291" t="s">
        <v>195</v>
      </c>
      <c r="G219" s="291" t="s">
        <v>520</v>
      </c>
      <c r="H219" s="292" t="s">
        <v>191</v>
      </c>
      <c r="I219" s="297" t="s">
        <v>192</v>
      </c>
    </row>
    <row r="220" s="234" customFormat="1" ht="23.1" customHeight="1" spans="1:9">
      <c r="A220" s="288" t="s">
        <v>521</v>
      </c>
      <c r="B220" s="289"/>
      <c r="C220" s="288"/>
      <c r="D220" s="298">
        <v>45203</v>
      </c>
      <c r="E220" s="289" t="s">
        <v>522</v>
      </c>
      <c r="F220" s="291" t="s">
        <v>189</v>
      </c>
      <c r="G220" s="291" t="s">
        <v>190</v>
      </c>
      <c r="H220" s="292" t="s">
        <v>191</v>
      </c>
      <c r="I220" s="297" t="s">
        <v>192</v>
      </c>
    </row>
    <row r="221" s="279" customFormat="1" ht="23.1" customHeight="1" spans="1:9">
      <c r="A221" s="288" t="s">
        <v>216</v>
      </c>
      <c r="B221" s="289">
        <v>1977</v>
      </c>
      <c r="C221" s="288" t="s">
        <v>186</v>
      </c>
      <c r="D221" s="298">
        <v>45204</v>
      </c>
      <c r="E221" s="289" t="s">
        <v>217</v>
      </c>
      <c r="F221" s="291" t="s">
        <v>199</v>
      </c>
      <c r="G221" s="291" t="s">
        <v>195</v>
      </c>
      <c r="H221" s="292" t="s">
        <v>191</v>
      </c>
      <c r="I221" s="297" t="s">
        <v>192</v>
      </c>
    </row>
    <row r="222" s="234" customFormat="1" ht="23.1" customHeight="1" spans="1:9">
      <c r="A222" s="288" t="s">
        <v>37</v>
      </c>
      <c r="B222" s="289">
        <v>1996</v>
      </c>
      <c r="C222" s="288" t="s">
        <v>186</v>
      </c>
      <c r="D222" s="298">
        <v>45214</v>
      </c>
      <c r="E222" s="289" t="s">
        <v>523</v>
      </c>
      <c r="F222" s="291" t="s">
        <v>199</v>
      </c>
      <c r="G222" s="291" t="s">
        <v>195</v>
      </c>
      <c r="H222" s="292" t="s">
        <v>191</v>
      </c>
      <c r="I222" s="297" t="s">
        <v>192</v>
      </c>
    </row>
    <row r="223" s="279" customFormat="1" ht="23.1" customHeight="1" spans="1:9">
      <c r="A223" s="288" t="s">
        <v>449</v>
      </c>
      <c r="B223" s="289">
        <v>1983</v>
      </c>
      <c r="C223" s="288" t="s">
        <v>186</v>
      </c>
      <c r="D223" s="298">
        <v>45215</v>
      </c>
      <c r="E223" s="289" t="s">
        <v>450</v>
      </c>
      <c r="F223" s="291" t="s">
        <v>190</v>
      </c>
      <c r="G223" s="291" t="s">
        <v>199</v>
      </c>
      <c r="H223" s="292" t="s">
        <v>191</v>
      </c>
      <c r="I223" s="297" t="s">
        <v>192</v>
      </c>
    </row>
    <row r="224" s="279" customFormat="1" ht="23.1" customHeight="1" spans="1:9">
      <c r="A224" s="288" t="s">
        <v>78</v>
      </c>
      <c r="B224" s="289">
        <v>1997</v>
      </c>
      <c r="C224" s="288" t="s">
        <v>186</v>
      </c>
      <c r="D224" s="298">
        <v>45224</v>
      </c>
      <c r="E224" s="289" t="s">
        <v>414</v>
      </c>
      <c r="F224" s="291" t="s">
        <v>189</v>
      </c>
      <c r="G224" s="291" t="s">
        <v>190</v>
      </c>
      <c r="H224" s="292" t="s">
        <v>191</v>
      </c>
      <c r="I224" s="297" t="s">
        <v>192</v>
      </c>
    </row>
    <row r="225" ht="23.1" customHeight="1" spans="1:9">
      <c r="A225" s="302" t="s">
        <v>524</v>
      </c>
      <c r="B225" s="302"/>
      <c r="C225" s="302"/>
      <c r="D225" s="288"/>
      <c r="E225" s="302"/>
      <c r="F225" s="303"/>
      <c r="G225" s="303"/>
      <c r="H225" s="302"/>
      <c r="I225" s="302"/>
    </row>
    <row r="226" ht="32.1" customHeight="1" spans="1:9">
      <c r="A226" s="302"/>
      <c r="B226" s="302"/>
      <c r="C226" s="302"/>
      <c r="D226" s="288"/>
      <c r="E226" s="302"/>
      <c r="F226" s="303"/>
      <c r="G226" s="303"/>
      <c r="H226" s="302"/>
      <c r="I226" s="302"/>
    </row>
    <row r="227" ht="23.1" customHeight="1" spans="1:9">
      <c r="A227" s="255" t="s">
        <v>525</v>
      </c>
      <c r="B227" s="256"/>
      <c r="C227" s="256"/>
      <c r="D227" s="304"/>
      <c r="E227" s="256"/>
      <c r="F227" s="305"/>
      <c r="G227" s="305"/>
      <c r="H227" s="256"/>
      <c r="I227" s="256"/>
    </row>
    <row r="228" ht="23.1" customHeight="1" spans="1:9">
      <c r="A228" s="256"/>
      <c r="B228" s="256"/>
      <c r="C228" s="256"/>
      <c r="D228" s="304"/>
      <c r="E228" s="256"/>
      <c r="F228" s="305"/>
      <c r="G228" s="305"/>
      <c r="H228" s="256"/>
      <c r="I228" s="256"/>
    </row>
    <row r="229" ht="23.1" customHeight="1" spans="1:9">
      <c r="A229" s="256"/>
      <c r="B229" s="256"/>
      <c r="C229" s="256"/>
      <c r="D229" s="304"/>
      <c r="E229" s="256"/>
      <c r="F229" s="305"/>
      <c r="G229" s="305"/>
      <c r="H229" s="256"/>
      <c r="I229" s="256"/>
    </row>
    <row r="230" ht="23.1" customHeight="1" spans="1:9">
      <c r="A230" s="256"/>
      <c r="B230" s="256"/>
      <c r="C230" s="256"/>
      <c r="D230" s="304"/>
      <c r="E230" s="256"/>
      <c r="F230" s="305"/>
      <c r="G230" s="305"/>
      <c r="H230" s="256"/>
      <c r="I230" s="256"/>
    </row>
    <row r="231" ht="23.1" customHeight="1" spans="1:9">
      <c r="A231" s="256"/>
      <c r="B231" s="256"/>
      <c r="C231" s="256"/>
      <c r="D231" s="304"/>
      <c r="E231" s="256"/>
      <c r="F231" s="305"/>
      <c r="G231" s="305"/>
      <c r="H231" s="256"/>
      <c r="I231" s="256"/>
    </row>
    <row r="232" ht="23.1" customHeight="1"/>
    <row r="233" ht="23.1" customHeight="1"/>
    <row r="234" ht="23.1" customHeight="1"/>
    <row r="235" ht="23.1" customHeight="1"/>
    <row r="236" ht="23.1" customHeight="1"/>
    <row r="237" ht="23.1" customHeight="1"/>
    <row r="238" ht="23.1" customHeight="1"/>
    <row r="239" ht="23.1" customHeight="1"/>
    <row r="240" ht="23.1" customHeight="1"/>
    <row r="241" ht="23.1" customHeight="1"/>
    <row r="242" ht="23.1" customHeight="1"/>
    <row r="243" ht="23.1" customHeight="1"/>
    <row r="244" ht="23.1" customHeight="1"/>
    <row r="245" ht="23.1" customHeight="1"/>
    <row r="246" ht="23.1" customHeight="1"/>
    <row r="247" ht="23.1" customHeight="1"/>
    <row r="248" ht="23.1" customHeight="1"/>
    <row r="249" ht="23.1" customHeight="1"/>
    <row r="250" ht="23.1" customHeight="1"/>
    <row r="251" ht="23.1" customHeight="1"/>
    <row r="252" ht="23.1" customHeight="1"/>
    <row r="253" ht="23.1" customHeight="1"/>
    <row r="254" ht="23.1" customHeight="1"/>
    <row r="255" ht="23.1" customHeight="1"/>
    <row r="256" ht="23.1" customHeight="1"/>
    <row r="257" ht="23.1" customHeight="1"/>
    <row r="258" ht="23.1" customHeight="1"/>
    <row r="259" ht="23.1" customHeight="1"/>
    <row r="260" ht="23.1" customHeight="1"/>
    <row r="261" ht="23.1" customHeight="1"/>
    <row r="262" ht="23.1" customHeight="1"/>
    <row r="263" ht="23.1" customHeight="1"/>
    <row r="264" ht="23.1" customHeight="1"/>
    <row r="265" ht="23.1" customHeight="1"/>
    <row r="266" ht="23.1" customHeight="1"/>
    <row r="267" ht="23.1" customHeight="1"/>
    <row r="268" ht="23.1" customHeight="1"/>
    <row r="269" ht="23.1" customHeight="1"/>
    <row r="270" ht="23.1" customHeight="1"/>
    <row r="271" ht="23.1" customHeight="1"/>
    <row r="272" ht="23.1" customHeight="1"/>
    <row r="273" ht="23.1" customHeight="1"/>
    <row r="274" ht="23.1" customHeight="1"/>
    <row r="275" ht="23.1" customHeight="1"/>
    <row r="276" ht="23.1" customHeight="1"/>
    <row r="277" ht="23.1" customHeight="1"/>
    <row r="278" ht="23.1" customHeight="1"/>
    <row r="279" ht="23.1" customHeight="1"/>
    <row r="280" ht="23.1" customHeight="1"/>
    <row r="281" ht="23.1" customHeight="1"/>
    <row r="282" ht="23.1" customHeight="1"/>
    <row r="283" ht="23.1" customHeight="1"/>
    <row r="284" ht="23.1" customHeight="1"/>
    <row r="285" ht="23.1" customHeight="1"/>
    <row r="286" ht="23.1" customHeight="1"/>
    <row r="287" ht="23.1" customHeight="1"/>
    <row r="288" ht="23.1" customHeight="1"/>
    <row r="289" ht="23.1" customHeight="1"/>
    <row r="290" ht="23.1" customHeight="1"/>
    <row r="291" ht="23.1" customHeight="1"/>
    <row r="292" ht="23.1" customHeight="1"/>
    <row r="293" ht="23.1" customHeight="1"/>
    <row r="294" ht="23.1" customHeight="1"/>
    <row r="295" ht="23.1" customHeight="1"/>
    <row r="296" ht="23.1" customHeight="1"/>
    <row r="297" ht="23.1" customHeight="1"/>
    <row r="298" ht="23.1" customHeight="1"/>
    <row r="299" ht="23.1" customHeight="1"/>
    <row r="300" ht="23.1" customHeight="1"/>
    <row r="301" ht="23.1" customHeight="1"/>
    <row r="302" ht="23.1" customHeight="1"/>
    <row r="303" ht="23.1" customHeight="1"/>
    <row r="304" ht="23.1" customHeight="1"/>
    <row r="305" ht="23.1" customHeight="1"/>
    <row r="306" ht="23.1" customHeight="1"/>
    <row r="307" ht="23.1" customHeight="1"/>
    <row r="308" ht="23.1" customHeight="1"/>
    <row r="309" ht="23.1" customHeight="1"/>
    <row r="310" ht="23.1" customHeight="1"/>
    <row r="312" ht="42" customHeight="1"/>
  </sheetData>
  <mergeCells count="5">
    <mergeCell ref="A3:I3"/>
    <mergeCell ref="B30:D30"/>
    <mergeCell ref="A1:I2"/>
    <mergeCell ref="A225:I226"/>
    <mergeCell ref="A227:I231"/>
  </mergeCells>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5"/>
  </sheetPr>
  <dimension ref="A1:G287"/>
  <sheetViews>
    <sheetView workbookViewId="0">
      <selection activeCell="A2" sqref="A2:E2"/>
    </sheetView>
  </sheetViews>
  <sheetFormatPr defaultColWidth="9" defaultRowHeight="14.25" outlineLevelCol="6"/>
  <cols>
    <col min="1" max="1" width="17.875" customWidth="1"/>
    <col min="2" max="2" width="19.375" customWidth="1"/>
    <col min="3" max="3" width="27.2" customWidth="1"/>
    <col min="4" max="4" width="35.1" customWidth="1"/>
    <col min="5" max="5" width="57.7" customWidth="1"/>
  </cols>
  <sheetData>
    <row r="1" ht="59.1" customHeight="1" spans="1:6">
      <c r="A1" s="238" t="s">
        <v>526</v>
      </c>
      <c r="B1" s="238"/>
      <c r="C1" s="238"/>
      <c r="D1" s="238"/>
      <c r="E1" s="238"/>
      <c r="F1" s="263"/>
    </row>
    <row r="2" ht="33" customHeight="1" spans="1:5">
      <c r="A2" s="240" t="s">
        <v>1</v>
      </c>
      <c r="B2" s="240"/>
      <c r="C2" s="240"/>
      <c r="D2" s="240"/>
      <c r="E2" s="240"/>
    </row>
    <row r="3" ht="35" customHeight="1" spans="1:5">
      <c r="A3" s="201" t="s">
        <v>527</v>
      </c>
      <c r="B3" s="264" t="s">
        <v>179</v>
      </c>
      <c r="C3" s="202" t="s">
        <v>528</v>
      </c>
      <c r="D3" s="202" t="s">
        <v>529</v>
      </c>
      <c r="E3" s="200" t="s">
        <v>530</v>
      </c>
    </row>
    <row r="4" ht="34.5" customHeight="1" spans="1:5">
      <c r="A4" s="265" t="s">
        <v>531</v>
      </c>
      <c r="B4" s="266">
        <v>45068</v>
      </c>
      <c r="C4" s="267" t="s">
        <v>532</v>
      </c>
      <c r="D4" s="207" t="s">
        <v>533</v>
      </c>
      <c r="E4" s="204" t="s">
        <v>534</v>
      </c>
    </row>
    <row r="5" ht="34.5" customHeight="1" spans="1:5">
      <c r="A5" s="268" t="s">
        <v>449</v>
      </c>
      <c r="B5" s="266">
        <v>45087</v>
      </c>
      <c r="C5" s="207" t="s">
        <v>535</v>
      </c>
      <c r="D5" s="207" t="s">
        <v>536</v>
      </c>
      <c r="E5" s="204" t="s">
        <v>534</v>
      </c>
    </row>
    <row r="6" ht="34.5" customHeight="1" spans="1:5">
      <c r="A6" s="206" t="s">
        <v>537</v>
      </c>
      <c r="B6" s="266">
        <v>45082</v>
      </c>
      <c r="C6" s="207" t="s">
        <v>538</v>
      </c>
      <c r="D6" s="207" t="s">
        <v>539</v>
      </c>
      <c r="E6" s="204" t="s">
        <v>534</v>
      </c>
    </row>
    <row r="7" ht="34.5" customHeight="1" spans="1:5">
      <c r="A7" s="265" t="s">
        <v>540</v>
      </c>
      <c r="B7" s="266">
        <v>45068</v>
      </c>
      <c r="C7" s="267" t="s">
        <v>538</v>
      </c>
      <c r="D7" s="207" t="s">
        <v>541</v>
      </c>
      <c r="E7" s="204" t="s">
        <v>534</v>
      </c>
    </row>
    <row r="8" ht="34.5" customHeight="1" spans="1:5">
      <c r="A8" s="265" t="s">
        <v>542</v>
      </c>
      <c r="B8" s="266">
        <v>45077</v>
      </c>
      <c r="C8" s="267" t="s">
        <v>543</v>
      </c>
      <c r="D8" s="207" t="s">
        <v>533</v>
      </c>
      <c r="E8" s="204" t="s">
        <v>534</v>
      </c>
    </row>
    <row r="9" ht="34.5" customHeight="1" spans="1:5">
      <c r="A9" s="265" t="s">
        <v>231</v>
      </c>
      <c r="B9" s="266">
        <v>45156</v>
      </c>
      <c r="C9" s="267" t="s">
        <v>538</v>
      </c>
      <c r="D9" s="207" t="s">
        <v>539</v>
      </c>
      <c r="E9" s="204" t="s">
        <v>534</v>
      </c>
    </row>
    <row r="10" s="234" customFormat="1" ht="34.5" customHeight="1" spans="1:5">
      <c r="A10" s="265" t="s">
        <v>544</v>
      </c>
      <c r="B10" s="266">
        <v>45088</v>
      </c>
      <c r="C10" s="267" t="s">
        <v>538</v>
      </c>
      <c r="D10" s="207" t="s">
        <v>541</v>
      </c>
      <c r="E10" s="204" t="s">
        <v>534</v>
      </c>
    </row>
    <row r="11" ht="34.5" customHeight="1" spans="1:5">
      <c r="A11" s="265" t="s">
        <v>545</v>
      </c>
      <c r="B11" s="266">
        <v>45078</v>
      </c>
      <c r="C11" s="267" t="s">
        <v>538</v>
      </c>
      <c r="D11" s="207" t="s">
        <v>539</v>
      </c>
      <c r="E11" s="204" t="s">
        <v>534</v>
      </c>
    </row>
    <row r="12" ht="34.5" customHeight="1" spans="1:5">
      <c r="A12" s="265" t="s">
        <v>336</v>
      </c>
      <c r="B12" s="266">
        <v>45182</v>
      </c>
      <c r="C12" s="267" t="s">
        <v>546</v>
      </c>
      <c r="D12" s="207" t="s">
        <v>541</v>
      </c>
      <c r="E12" s="204" t="s">
        <v>534</v>
      </c>
    </row>
    <row r="13" ht="34.5" customHeight="1" spans="1:5">
      <c r="A13" s="206" t="s">
        <v>545</v>
      </c>
      <c r="B13" s="266">
        <v>45085</v>
      </c>
      <c r="C13" s="207" t="s">
        <v>538</v>
      </c>
      <c r="D13" s="207" t="s">
        <v>547</v>
      </c>
      <c r="E13" s="204" t="s">
        <v>534</v>
      </c>
    </row>
    <row r="14" ht="34.5" customHeight="1" spans="1:5">
      <c r="A14" s="206" t="s">
        <v>548</v>
      </c>
      <c r="B14" s="266">
        <v>45062</v>
      </c>
      <c r="C14" s="269" t="s">
        <v>549</v>
      </c>
      <c r="D14" s="207" t="s">
        <v>541</v>
      </c>
      <c r="E14" s="204" t="s">
        <v>534</v>
      </c>
    </row>
    <row r="15" ht="34.5" customHeight="1" spans="1:5">
      <c r="A15" s="206" t="s">
        <v>550</v>
      </c>
      <c r="B15" s="266">
        <v>45062</v>
      </c>
      <c r="C15" s="207" t="s">
        <v>551</v>
      </c>
      <c r="D15" s="207" t="s">
        <v>552</v>
      </c>
      <c r="E15" s="204" t="s">
        <v>534</v>
      </c>
    </row>
    <row r="16" ht="34.5" customHeight="1" spans="1:5">
      <c r="A16" s="268" t="s">
        <v>553</v>
      </c>
      <c r="B16" s="266">
        <v>45084</v>
      </c>
      <c r="C16" s="207" t="s">
        <v>554</v>
      </c>
      <c r="D16" s="207" t="s">
        <v>533</v>
      </c>
      <c r="E16" s="204" t="s">
        <v>534</v>
      </c>
    </row>
    <row r="17" ht="34.5" customHeight="1" spans="1:5">
      <c r="A17" s="206" t="s">
        <v>95</v>
      </c>
      <c r="B17" s="266">
        <v>45066</v>
      </c>
      <c r="C17" s="207" t="s">
        <v>555</v>
      </c>
      <c r="D17" s="207" t="s">
        <v>539</v>
      </c>
      <c r="E17" s="204" t="s">
        <v>534</v>
      </c>
    </row>
    <row r="18" ht="34.5" customHeight="1" spans="1:5">
      <c r="A18" s="206" t="s">
        <v>78</v>
      </c>
      <c r="B18" s="266">
        <v>45066</v>
      </c>
      <c r="C18" s="207" t="s">
        <v>556</v>
      </c>
      <c r="D18" s="207" t="s">
        <v>547</v>
      </c>
      <c r="E18" s="204" t="s">
        <v>534</v>
      </c>
    </row>
    <row r="19" ht="34.5" customHeight="1" spans="1:5">
      <c r="A19" s="206" t="s">
        <v>338</v>
      </c>
      <c r="B19" s="266">
        <v>45169</v>
      </c>
      <c r="C19" s="207" t="s">
        <v>557</v>
      </c>
      <c r="D19" s="207" t="s">
        <v>558</v>
      </c>
      <c r="E19" s="204" t="s">
        <v>534</v>
      </c>
    </row>
    <row r="20" ht="34.5" customHeight="1" spans="1:5">
      <c r="A20" s="206" t="s">
        <v>559</v>
      </c>
      <c r="B20" s="266">
        <v>45097</v>
      </c>
      <c r="C20" s="207" t="s">
        <v>560</v>
      </c>
      <c r="D20" s="207" t="s">
        <v>561</v>
      </c>
      <c r="E20" s="204" t="s">
        <v>534</v>
      </c>
    </row>
    <row r="21" ht="34.5" customHeight="1" spans="1:5">
      <c r="A21" s="268" t="s">
        <v>562</v>
      </c>
      <c r="B21" s="266">
        <v>45124</v>
      </c>
      <c r="C21" s="207" t="s">
        <v>563</v>
      </c>
      <c r="D21" s="207" t="s">
        <v>541</v>
      </c>
      <c r="E21" s="204" t="s">
        <v>534</v>
      </c>
    </row>
    <row r="22" ht="34.5" customHeight="1" spans="1:5">
      <c r="A22" s="206" t="s">
        <v>564</v>
      </c>
      <c r="B22" s="266">
        <v>45067</v>
      </c>
      <c r="C22" s="269" t="s">
        <v>565</v>
      </c>
      <c r="D22" s="207" t="s">
        <v>558</v>
      </c>
      <c r="E22" s="204" t="s">
        <v>534</v>
      </c>
    </row>
    <row r="23" ht="34.5" customHeight="1" spans="1:5">
      <c r="A23" s="206" t="s">
        <v>89</v>
      </c>
      <c r="B23" s="266">
        <v>45108</v>
      </c>
      <c r="C23" s="269" t="s">
        <v>566</v>
      </c>
      <c r="D23" s="207" t="s">
        <v>539</v>
      </c>
      <c r="E23" s="204" t="s">
        <v>534</v>
      </c>
    </row>
    <row r="24" ht="34.5" customHeight="1" spans="1:5">
      <c r="A24" s="206" t="s">
        <v>143</v>
      </c>
      <c r="B24" s="266">
        <v>45070</v>
      </c>
      <c r="C24" s="207" t="s">
        <v>492</v>
      </c>
      <c r="D24" s="207" t="s">
        <v>533</v>
      </c>
      <c r="E24" s="204" t="s">
        <v>534</v>
      </c>
    </row>
    <row r="25" ht="34.5" customHeight="1" spans="1:5">
      <c r="A25" s="265" t="s">
        <v>567</v>
      </c>
      <c r="B25" s="266">
        <v>45070</v>
      </c>
      <c r="C25" s="267" t="s">
        <v>568</v>
      </c>
      <c r="D25" s="207" t="s">
        <v>536</v>
      </c>
      <c r="E25" s="204" t="s">
        <v>534</v>
      </c>
    </row>
    <row r="26" ht="34.5" customHeight="1" spans="1:5">
      <c r="A26" s="206" t="s">
        <v>569</v>
      </c>
      <c r="B26" s="266">
        <v>45092</v>
      </c>
      <c r="C26" s="207" t="s">
        <v>570</v>
      </c>
      <c r="D26" s="207" t="s">
        <v>539</v>
      </c>
      <c r="E26" s="204" t="s">
        <v>534</v>
      </c>
    </row>
    <row r="27" ht="34.5" customHeight="1" spans="1:5">
      <c r="A27" s="206" t="s">
        <v>571</v>
      </c>
      <c r="B27" s="266">
        <v>45071</v>
      </c>
      <c r="C27" s="267" t="s">
        <v>572</v>
      </c>
      <c r="D27" s="207" t="s">
        <v>539</v>
      </c>
      <c r="E27" s="204" t="s">
        <v>534</v>
      </c>
    </row>
    <row r="28" ht="34.5" customHeight="1" spans="1:5">
      <c r="A28" s="265" t="s">
        <v>573</v>
      </c>
      <c r="B28" s="266">
        <v>45148</v>
      </c>
      <c r="C28" s="267" t="s">
        <v>538</v>
      </c>
      <c r="D28" s="207" t="s">
        <v>558</v>
      </c>
      <c r="E28" s="204" t="s">
        <v>534</v>
      </c>
    </row>
    <row r="29" ht="34.5" customHeight="1" spans="1:5">
      <c r="A29" s="268" t="s">
        <v>574</v>
      </c>
      <c r="B29" s="266">
        <v>45073</v>
      </c>
      <c r="C29" s="207" t="s">
        <v>575</v>
      </c>
      <c r="D29" s="207" t="s">
        <v>541</v>
      </c>
      <c r="E29" s="204" t="s">
        <v>534</v>
      </c>
    </row>
    <row r="30" ht="34.5" customHeight="1" spans="1:5">
      <c r="A30" s="265" t="s">
        <v>576</v>
      </c>
      <c r="B30" s="266">
        <v>45073</v>
      </c>
      <c r="C30" s="267" t="s">
        <v>538</v>
      </c>
      <c r="D30" s="207" t="s">
        <v>541</v>
      </c>
      <c r="E30" s="204" t="s">
        <v>534</v>
      </c>
    </row>
    <row r="31" s="233" customFormat="1" ht="34.5" customHeight="1" spans="1:5">
      <c r="A31" s="206" t="s">
        <v>482</v>
      </c>
      <c r="B31" s="266">
        <v>45201</v>
      </c>
      <c r="C31" s="207" t="s">
        <v>577</v>
      </c>
      <c r="D31" s="207" t="s">
        <v>578</v>
      </c>
      <c r="E31" s="204" t="s">
        <v>534</v>
      </c>
    </row>
    <row r="32" ht="34.5" customHeight="1" spans="1:5">
      <c r="A32" s="206" t="s">
        <v>579</v>
      </c>
      <c r="B32" s="266">
        <v>45076</v>
      </c>
      <c r="C32" s="207" t="s">
        <v>580</v>
      </c>
      <c r="D32" s="207" t="s">
        <v>547</v>
      </c>
      <c r="E32" s="204" t="s">
        <v>534</v>
      </c>
    </row>
    <row r="33" s="257" customFormat="1" ht="34.5" customHeight="1" spans="1:7">
      <c r="A33" s="206" t="s">
        <v>58</v>
      </c>
      <c r="B33" s="266">
        <v>45089</v>
      </c>
      <c r="C33" s="266" t="s">
        <v>581</v>
      </c>
      <c r="D33" s="207" t="s">
        <v>541</v>
      </c>
      <c r="E33" s="204" t="s">
        <v>534</v>
      </c>
      <c r="F33" s="270"/>
      <c r="G33" s="270"/>
    </row>
    <row r="34" s="257" customFormat="1" ht="34.5" customHeight="1" spans="1:7">
      <c r="A34" s="222" t="s">
        <v>582</v>
      </c>
      <c r="B34" s="271">
        <v>45096</v>
      </c>
      <c r="C34" s="223" t="s">
        <v>583</v>
      </c>
      <c r="D34" s="207" t="s">
        <v>541</v>
      </c>
      <c r="E34" s="204" t="s">
        <v>534</v>
      </c>
      <c r="F34" s="270"/>
      <c r="G34" s="270"/>
    </row>
    <row r="35" s="257" customFormat="1" ht="34.5" customHeight="1" spans="1:7">
      <c r="A35" s="222" t="s">
        <v>579</v>
      </c>
      <c r="B35" s="271">
        <v>45076</v>
      </c>
      <c r="C35" s="223" t="s">
        <v>580</v>
      </c>
      <c r="D35" s="223" t="s">
        <v>547</v>
      </c>
      <c r="E35" s="221" t="s">
        <v>534</v>
      </c>
      <c r="F35" s="270"/>
      <c r="G35" s="270"/>
    </row>
    <row r="36" s="257" customFormat="1" ht="34.5" customHeight="1" spans="1:7">
      <c r="A36" s="222" t="s">
        <v>345</v>
      </c>
      <c r="B36" s="271">
        <v>45181</v>
      </c>
      <c r="C36" s="271" t="s">
        <v>565</v>
      </c>
      <c r="D36" s="207" t="s">
        <v>541</v>
      </c>
      <c r="E36" s="221" t="s">
        <v>534</v>
      </c>
      <c r="F36" s="270"/>
      <c r="G36" s="270"/>
    </row>
    <row r="37" s="257" customFormat="1" ht="34.5" customHeight="1" spans="1:7">
      <c r="A37" s="222" t="s">
        <v>584</v>
      </c>
      <c r="B37" s="271">
        <v>45093</v>
      </c>
      <c r="C37" s="271" t="s">
        <v>585</v>
      </c>
      <c r="D37" s="223" t="s">
        <v>539</v>
      </c>
      <c r="E37" s="221" t="s">
        <v>534</v>
      </c>
      <c r="F37" s="270"/>
      <c r="G37" s="270"/>
    </row>
    <row r="38" s="257" customFormat="1" ht="34.5" customHeight="1" spans="1:7">
      <c r="A38" s="222" t="s">
        <v>61</v>
      </c>
      <c r="B38" s="271">
        <v>45093</v>
      </c>
      <c r="C38" s="271" t="s">
        <v>586</v>
      </c>
      <c r="D38" s="223" t="s">
        <v>533</v>
      </c>
      <c r="E38" s="221" t="s">
        <v>534</v>
      </c>
      <c r="F38" s="270"/>
      <c r="G38" s="270"/>
    </row>
    <row r="39" s="257" customFormat="1" ht="34.5" customHeight="1" spans="1:7">
      <c r="A39" s="222" t="s">
        <v>128</v>
      </c>
      <c r="B39" s="271">
        <v>45095</v>
      </c>
      <c r="C39" s="271" t="s">
        <v>587</v>
      </c>
      <c r="D39" s="207" t="s">
        <v>536</v>
      </c>
      <c r="E39" s="221" t="s">
        <v>534</v>
      </c>
      <c r="F39" s="270"/>
      <c r="G39" s="270"/>
    </row>
    <row r="40" s="257" customFormat="1" ht="34.5" customHeight="1" spans="1:7">
      <c r="A40" s="222" t="s">
        <v>588</v>
      </c>
      <c r="B40" s="271" t="s">
        <v>589</v>
      </c>
      <c r="C40" s="271" t="s">
        <v>590</v>
      </c>
      <c r="D40" s="223" t="s">
        <v>591</v>
      </c>
      <c r="E40" s="221" t="s">
        <v>534</v>
      </c>
      <c r="F40" s="270"/>
      <c r="G40" s="270"/>
    </row>
    <row r="41" s="257" customFormat="1" ht="34.5" customHeight="1" spans="1:7">
      <c r="A41" s="222" t="s">
        <v>592</v>
      </c>
      <c r="B41" s="271">
        <v>45152</v>
      </c>
      <c r="C41" s="271" t="s">
        <v>460</v>
      </c>
      <c r="D41" s="223" t="s">
        <v>547</v>
      </c>
      <c r="E41" s="221" t="s">
        <v>534</v>
      </c>
      <c r="F41" s="270"/>
      <c r="G41" s="270"/>
    </row>
    <row r="42" s="257" customFormat="1" ht="34.5" customHeight="1" spans="1:7">
      <c r="A42" s="222" t="s">
        <v>593</v>
      </c>
      <c r="B42" s="271">
        <v>45132</v>
      </c>
      <c r="C42" s="271" t="s">
        <v>594</v>
      </c>
      <c r="D42" s="223" t="s">
        <v>558</v>
      </c>
      <c r="E42" s="221" t="s">
        <v>534</v>
      </c>
      <c r="F42" s="270"/>
      <c r="G42" s="270"/>
    </row>
    <row r="43" s="257" customFormat="1" ht="34.5" customHeight="1" spans="1:7">
      <c r="A43" s="222" t="s">
        <v>262</v>
      </c>
      <c r="B43" s="271">
        <v>45092</v>
      </c>
      <c r="C43" s="271" t="s">
        <v>595</v>
      </c>
      <c r="D43" s="223" t="s">
        <v>547</v>
      </c>
      <c r="E43" s="221" t="s">
        <v>534</v>
      </c>
      <c r="F43" s="270"/>
      <c r="G43" s="270"/>
    </row>
    <row r="44" s="257" customFormat="1" ht="34.5" customHeight="1" spans="1:7">
      <c r="A44" s="222" t="s">
        <v>200</v>
      </c>
      <c r="B44" s="271">
        <v>45179</v>
      </c>
      <c r="C44" s="271" t="s">
        <v>575</v>
      </c>
      <c r="D44" s="223" t="s">
        <v>558</v>
      </c>
      <c r="E44" s="221" t="s">
        <v>534</v>
      </c>
      <c r="F44" s="270"/>
      <c r="G44" s="270"/>
    </row>
    <row r="45" s="257" customFormat="1" ht="34.5" customHeight="1" spans="1:7">
      <c r="A45" s="222" t="s">
        <v>596</v>
      </c>
      <c r="B45" s="271">
        <v>45098</v>
      </c>
      <c r="C45" s="271" t="s">
        <v>597</v>
      </c>
      <c r="D45" s="223" t="s">
        <v>561</v>
      </c>
      <c r="E45" s="221" t="s">
        <v>534</v>
      </c>
      <c r="F45" s="270"/>
      <c r="G45" s="270"/>
    </row>
    <row r="46" s="257" customFormat="1" ht="34.5" customHeight="1" spans="1:7">
      <c r="A46" s="222" t="s">
        <v>598</v>
      </c>
      <c r="B46" s="271">
        <v>45108</v>
      </c>
      <c r="C46" s="271" t="s">
        <v>599</v>
      </c>
      <c r="D46" s="223" t="s">
        <v>600</v>
      </c>
      <c r="E46" s="221" t="s">
        <v>534</v>
      </c>
      <c r="F46" s="270"/>
      <c r="G46" s="270"/>
    </row>
    <row r="47" s="257" customFormat="1" ht="34.5" customHeight="1" spans="1:7">
      <c r="A47" s="222" t="s">
        <v>542</v>
      </c>
      <c r="B47" s="271">
        <v>45122</v>
      </c>
      <c r="C47" s="271" t="s">
        <v>601</v>
      </c>
      <c r="D47" s="223" t="s">
        <v>539</v>
      </c>
      <c r="E47" s="221" t="s">
        <v>534</v>
      </c>
      <c r="F47" s="270"/>
      <c r="G47" s="270"/>
    </row>
    <row r="48" s="257" customFormat="1" ht="34.5" customHeight="1" spans="1:7">
      <c r="A48" s="222" t="s">
        <v>602</v>
      </c>
      <c r="B48" s="271">
        <v>45099</v>
      </c>
      <c r="C48" s="271" t="s">
        <v>603</v>
      </c>
      <c r="D48" s="223" t="s">
        <v>558</v>
      </c>
      <c r="E48" s="221" t="s">
        <v>534</v>
      </c>
      <c r="F48" s="270"/>
      <c r="G48" s="270"/>
    </row>
    <row r="49" s="257" customFormat="1" ht="34.5" customHeight="1" spans="1:7">
      <c r="A49" s="222" t="s">
        <v>604</v>
      </c>
      <c r="B49" s="271">
        <v>45102</v>
      </c>
      <c r="C49" s="271" t="s">
        <v>605</v>
      </c>
      <c r="D49" s="223" t="s">
        <v>558</v>
      </c>
      <c r="E49" s="221" t="s">
        <v>534</v>
      </c>
      <c r="F49" s="270"/>
      <c r="G49" s="270"/>
    </row>
    <row r="50" s="257" customFormat="1" ht="34.5" customHeight="1" spans="1:7">
      <c r="A50" s="222" t="s">
        <v>59</v>
      </c>
      <c r="B50" s="271">
        <v>45166</v>
      </c>
      <c r="C50" s="271" t="s">
        <v>606</v>
      </c>
      <c r="D50" s="223" t="s">
        <v>547</v>
      </c>
      <c r="E50" s="221" t="s">
        <v>534</v>
      </c>
      <c r="F50" s="270"/>
      <c r="G50" s="270"/>
    </row>
    <row r="51" s="257" customFormat="1" ht="34.5" customHeight="1" spans="1:7">
      <c r="A51" s="222" t="s">
        <v>607</v>
      </c>
      <c r="B51" s="271">
        <v>45143</v>
      </c>
      <c r="C51" s="271" t="s">
        <v>608</v>
      </c>
      <c r="D51" s="223" t="s">
        <v>541</v>
      </c>
      <c r="E51" s="221" t="s">
        <v>534</v>
      </c>
      <c r="F51" s="270"/>
      <c r="G51" s="270"/>
    </row>
    <row r="52" s="257" customFormat="1" ht="34.5" customHeight="1" spans="1:7">
      <c r="A52" s="222" t="s">
        <v>609</v>
      </c>
      <c r="B52" s="271">
        <v>45102</v>
      </c>
      <c r="C52" s="271" t="s">
        <v>610</v>
      </c>
      <c r="D52" s="223" t="s">
        <v>539</v>
      </c>
      <c r="E52" s="221" t="s">
        <v>534</v>
      </c>
      <c r="F52" s="270"/>
      <c r="G52" s="270"/>
    </row>
    <row r="53" s="257" customFormat="1" ht="34.5" customHeight="1" spans="1:7">
      <c r="A53" s="222" t="s">
        <v>611</v>
      </c>
      <c r="B53" s="271">
        <v>45103</v>
      </c>
      <c r="C53" s="271" t="s">
        <v>612</v>
      </c>
      <c r="D53" s="223" t="s">
        <v>533</v>
      </c>
      <c r="E53" s="221" t="s">
        <v>534</v>
      </c>
      <c r="F53" s="270"/>
      <c r="G53" s="270"/>
    </row>
    <row r="54" s="257" customFormat="1" ht="34.5" customHeight="1" spans="1:7">
      <c r="A54" s="222" t="s">
        <v>613</v>
      </c>
      <c r="B54" s="271">
        <v>45105</v>
      </c>
      <c r="C54" s="271" t="s">
        <v>614</v>
      </c>
      <c r="D54" s="207" t="s">
        <v>536</v>
      </c>
      <c r="E54" s="221" t="s">
        <v>534</v>
      </c>
      <c r="F54" s="270"/>
      <c r="G54" s="270"/>
    </row>
    <row r="55" customFormat="1" ht="34.5" customHeight="1" spans="1:5">
      <c r="A55" s="206" t="s">
        <v>252</v>
      </c>
      <c r="B55" s="271">
        <v>45148</v>
      </c>
      <c r="C55" s="269" t="s">
        <v>615</v>
      </c>
      <c r="D55" s="207" t="s">
        <v>536</v>
      </c>
      <c r="E55" s="204" t="s">
        <v>534</v>
      </c>
    </row>
    <row r="56" s="257" customFormat="1" ht="34.5" customHeight="1" spans="1:7">
      <c r="A56" s="222" t="s">
        <v>277</v>
      </c>
      <c r="B56" s="271">
        <v>45112</v>
      </c>
      <c r="C56" s="271" t="s">
        <v>426</v>
      </c>
      <c r="D56" s="207" t="s">
        <v>536</v>
      </c>
      <c r="E56" s="221" t="s">
        <v>534</v>
      </c>
      <c r="F56" s="270"/>
      <c r="G56" s="270"/>
    </row>
    <row r="57" s="257" customFormat="1" ht="34.5" customHeight="1" spans="1:7">
      <c r="A57" s="222" t="s">
        <v>616</v>
      </c>
      <c r="B57" s="271">
        <v>45103</v>
      </c>
      <c r="C57" s="271" t="s">
        <v>617</v>
      </c>
      <c r="D57" s="223" t="s">
        <v>541</v>
      </c>
      <c r="E57" s="221" t="s">
        <v>534</v>
      </c>
      <c r="F57" s="270"/>
      <c r="G57" s="270"/>
    </row>
    <row r="58" s="257" customFormat="1" ht="34.5" customHeight="1" spans="1:7">
      <c r="A58" s="222" t="s">
        <v>442</v>
      </c>
      <c r="B58" s="271">
        <v>45182</v>
      </c>
      <c r="C58" s="271" t="s">
        <v>443</v>
      </c>
      <c r="D58" s="223" t="s">
        <v>547</v>
      </c>
      <c r="E58" s="221" t="s">
        <v>534</v>
      </c>
      <c r="F58" s="270"/>
      <c r="G58" s="270"/>
    </row>
    <row r="59" s="257" customFormat="1" ht="34.5" customHeight="1" spans="1:7">
      <c r="A59" s="222" t="s">
        <v>618</v>
      </c>
      <c r="B59" s="271">
        <v>45153</v>
      </c>
      <c r="C59" s="271" t="s">
        <v>565</v>
      </c>
      <c r="D59" s="223" t="s">
        <v>541</v>
      </c>
      <c r="E59" s="221" t="s">
        <v>534</v>
      </c>
      <c r="F59" s="270"/>
      <c r="G59" s="270"/>
    </row>
    <row r="60" s="257" customFormat="1" ht="34.5" customHeight="1" spans="1:7">
      <c r="A60" s="222" t="s">
        <v>619</v>
      </c>
      <c r="B60" s="271">
        <v>45148</v>
      </c>
      <c r="C60" s="271" t="s">
        <v>620</v>
      </c>
      <c r="D60" s="223" t="s">
        <v>547</v>
      </c>
      <c r="E60" s="221" t="s">
        <v>534</v>
      </c>
      <c r="F60" s="270"/>
      <c r="G60" s="270"/>
    </row>
    <row r="61" s="257" customFormat="1" ht="34.5" customHeight="1" spans="1:7">
      <c r="A61" s="222" t="s">
        <v>316</v>
      </c>
      <c r="B61" s="271">
        <v>45168</v>
      </c>
      <c r="C61" s="271" t="s">
        <v>621</v>
      </c>
      <c r="D61" s="223" t="s">
        <v>600</v>
      </c>
      <c r="E61" s="221" t="s">
        <v>534</v>
      </c>
      <c r="F61" s="270"/>
      <c r="G61" s="270"/>
    </row>
    <row r="62" s="257" customFormat="1" ht="34.5" customHeight="1" spans="1:7">
      <c r="A62" s="222" t="s">
        <v>372</v>
      </c>
      <c r="B62" s="271">
        <v>45171</v>
      </c>
      <c r="C62" s="271" t="s">
        <v>622</v>
      </c>
      <c r="D62" s="223" t="s">
        <v>558</v>
      </c>
      <c r="E62" s="221" t="s">
        <v>534</v>
      </c>
      <c r="F62" s="270"/>
      <c r="G62" s="270"/>
    </row>
    <row r="63" s="257" customFormat="1" ht="34.5" customHeight="1" spans="1:7">
      <c r="A63" s="222" t="s">
        <v>258</v>
      </c>
      <c r="B63" s="271">
        <v>45158</v>
      </c>
      <c r="C63" s="271" t="s">
        <v>601</v>
      </c>
      <c r="D63" s="223" t="s">
        <v>547</v>
      </c>
      <c r="E63" s="221" t="s">
        <v>534</v>
      </c>
      <c r="F63" s="270"/>
      <c r="G63" s="270"/>
    </row>
    <row r="64" s="257" customFormat="1" ht="34.5" customHeight="1" spans="1:7">
      <c r="A64" s="222" t="s">
        <v>480</v>
      </c>
      <c r="B64" s="271">
        <v>45183</v>
      </c>
      <c r="C64" s="271" t="s">
        <v>481</v>
      </c>
      <c r="D64" s="223" t="s">
        <v>558</v>
      </c>
      <c r="E64" s="221" t="s">
        <v>534</v>
      </c>
      <c r="F64" s="270"/>
      <c r="G64" s="270"/>
    </row>
    <row r="65" s="257" customFormat="1" ht="34.5" customHeight="1" spans="1:7">
      <c r="A65" s="222" t="s">
        <v>623</v>
      </c>
      <c r="B65" s="271">
        <v>45108</v>
      </c>
      <c r="C65" s="271" t="s">
        <v>624</v>
      </c>
      <c r="D65" s="223" t="s">
        <v>541</v>
      </c>
      <c r="E65" s="221" t="s">
        <v>534</v>
      </c>
      <c r="F65" s="270"/>
      <c r="G65" s="270"/>
    </row>
    <row r="66" s="257" customFormat="1" ht="34.5" customHeight="1" spans="1:7">
      <c r="A66" s="222" t="s">
        <v>625</v>
      </c>
      <c r="B66" s="271" t="s">
        <v>589</v>
      </c>
      <c r="C66" s="271" t="s">
        <v>626</v>
      </c>
      <c r="D66" s="223" t="s">
        <v>541</v>
      </c>
      <c r="E66" s="221" t="s">
        <v>534</v>
      </c>
      <c r="F66" s="270"/>
      <c r="G66" s="270"/>
    </row>
    <row r="67" s="257" customFormat="1" ht="34.5" customHeight="1" spans="1:7">
      <c r="A67" s="222" t="s">
        <v>627</v>
      </c>
      <c r="B67" s="271">
        <v>45135</v>
      </c>
      <c r="C67" s="271" t="s">
        <v>628</v>
      </c>
      <c r="D67" s="207" t="s">
        <v>536</v>
      </c>
      <c r="E67" s="221" t="s">
        <v>534</v>
      </c>
      <c r="F67" s="270"/>
      <c r="G67" s="270"/>
    </row>
    <row r="68" s="257" customFormat="1" ht="34.5" customHeight="1" spans="1:7">
      <c r="A68" s="222" t="s">
        <v>629</v>
      </c>
      <c r="B68" s="271">
        <v>45122</v>
      </c>
      <c r="C68" s="271" t="s">
        <v>630</v>
      </c>
      <c r="D68" s="223" t="s">
        <v>539</v>
      </c>
      <c r="E68" s="221" t="s">
        <v>534</v>
      </c>
      <c r="F68" s="270"/>
      <c r="G68" s="270"/>
    </row>
    <row r="69" s="257" customFormat="1" ht="34.5" customHeight="1" spans="1:7">
      <c r="A69" s="222" t="s">
        <v>631</v>
      </c>
      <c r="B69" s="271">
        <v>45123</v>
      </c>
      <c r="C69" s="271" t="s">
        <v>632</v>
      </c>
      <c r="D69" s="223" t="s">
        <v>541</v>
      </c>
      <c r="E69" s="221" t="s">
        <v>534</v>
      </c>
      <c r="F69" s="270"/>
      <c r="G69" s="270"/>
    </row>
    <row r="70" s="257" customFormat="1" ht="34.5" customHeight="1" spans="1:7">
      <c r="A70" s="222" t="s">
        <v>633</v>
      </c>
      <c r="B70" s="271">
        <v>45141</v>
      </c>
      <c r="C70" s="271" t="s">
        <v>634</v>
      </c>
      <c r="D70" s="223" t="s">
        <v>558</v>
      </c>
      <c r="E70" s="221" t="s">
        <v>534</v>
      </c>
      <c r="F70" s="270"/>
      <c r="G70" s="270"/>
    </row>
    <row r="71" s="257" customFormat="1" ht="34.5" customHeight="1" spans="1:7">
      <c r="A71" s="222" t="s">
        <v>416</v>
      </c>
      <c r="B71" s="271">
        <v>45179</v>
      </c>
      <c r="C71" s="271" t="s">
        <v>417</v>
      </c>
      <c r="D71" s="207" t="s">
        <v>536</v>
      </c>
      <c r="E71" s="221" t="s">
        <v>534</v>
      </c>
      <c r="F71" s="270"/>
      <c r="G71" s="270"/>
    </row>
    <row r="72" s="257" customFormat="1" ht="34.5" customHeight="1" spans="1:7">
      <c r="A72" s="222" t="s">
        <v>635</v>
      </c>
      <c r="B72" s="271">
        <v>45122</v>
      </c>
      <c r="C72" s="271" t="s">
        <v>636</v>
      </c>
      <c r="D72" s="207" t="s">
        <v>561</v>
      </c>
      <c r="E72" s="221" t="s">
        <v>534</v>
      </c>
      <c r="F72" s="270"/>
      <c r="G72" s="270"/>
    </row>
    <row r="73" s="257" customFormat="1" ht="34.5" customHeight="1" spans="1:7">
      <c r="A73" s="222" t="s">
        <v>637</v>
      </c>
      <c r="B73" s="271">
        <v>45125</v>
      </c>
      <c r="C73" s="271" t="s">
        <v>638</v>
      </c>
      <c r="D73" s="207" t="s">
        <v>536</v>
      </c>
      <c r="E73" s="221" t="s">
        <v>534</v>
      </c>
      <c r="F73" s="270"/>
      <c r="G73" s="270"/>
    </row>
    <row r="74" s="257" customFormat="1" ht="34.5" customHeight="1" spans="1:7">
      <c r="A74" s="222" t="s">
        <v>320</v>
      </c>
      <c r="B74" s="271">
        <v>45165</v>
      </c>
      <c r="C74" s="271" t="s">
        <v>639</v>
      </c>
      <c r="D74" s="207" t="s">
        <v>640</v>
      </c>
      <c r="E74" s="221" t="s">
        <v>534</v>
      </c>
      <c r="F74" s="270"/>
      <c r="G74" s="270"/>
    </row>
    <row r="75" s="257" customFormat="1" ht="34.5" customHeight="1" spans="1:7">
      <c r="A75" s="222" t="s">
        <v>268</v>
      </c>
      <c r="B75" s="271">
        <v>45166</v>
      </c>
      <c r="C75" s="271" t="s">
        <v>269</v>
      </c>
      <c r="D75" s="207" t="s">
        <v>536</v>
      </c>
      <c r="E75" s="221" t="s">
        <v>534</v>
      </c>
      <c r="F75" s="270"/>
      <c r="G75" s="270"/>
    </row>
    <row r="76" s="257" customFormat="1" ht="34.5" customHeight="1" spans="1:7">
      <c r="A76" s="222" t="s">
        <v>41</v>
      </c>
      <c r="B76" s="271">
        <v>45121</v>
      </c>
      <c r="C76" s="271" t="s">
        <v>641</v>
      </c>
      <c r="D76" s="223" t="s">
        <v>558</v>
      </c>
      <c r="E76" s="221" t="s">
        <v>534</v>
      </c>
      <c r="F76" s="270"/>
      <c r="G76" s="270"/>
    </row>
    <row r="77" s="257" customFormat="1" ht="34.5" customHeight="1" spans="1:7">
      <c r="A77" s="222" t="s">
        <v>642</v>
      </c>
      <c r="B77" s="271">
        <v>45119</v>
      </c>
      <c r="C77" s="271" t="s">
        <v>643</v>
      </c>
      <c r="D77" s="207" t="s">
        <v>536</v>
      </c>
      <c r="E77" s="221" t="s">
        <v>534</v>
      </c>
      <c r="F77" s="270"/>
      <c r="G77" s="270"/>
    </row>
    <row r="78" s="257" customFormat="1" ht="34.5" customHeight="1" spans="1:7">
      <c r="A78" s="222" t="s">
        <v>218</v>
      </c>
      <c r="B78" s="271">
        <v>45132</v>
      </c>
      <c r="C78" s="271" t="s">
        <v>644</v>
      </c>
      <c r="D78" s="207" t="s">
        <v>536</v>
      </c>
      <c r="E78" s="221" t="s">
        <v>534</v>
      </c>
      <c r="F78" s="270"/>
      <c r="G78" s="270"/>
    </row>
    <row r="79" s="257" customFormat="1" ht="34.5" customHeight="1" spans="1:7">
      <c r="A79" s="222" t="s">
        <v>645</v>
      </c>
      <c r="B79" s="271">
        <v>45132</v>
      </c>
      <c r="C79" s="271" t="s">
        <v>646</v>
      </c>
      <c r="D79" s="223" t="s">
        <v>541</v>
      </c>
      <c r="E79" s="221" t="s">
        <v>534</v>
      </c>
      <c r="F79" s="270"/>
      <c r="G79" s="270"/>
    </row>
    <row r="80" s="257" customFormat="1" ht="34.5" customHeight="1" spans="1:7">
      <c r="A80" s="222" t="s">
        <v>647</v>
      </c>
      <c r="B80" s="271">
        <v>45144</v>
      </c>
      <c r="C80" s="271" t="s">
        <v>648</v>
      </c>
      <c r="D80" s="207" t="s">
        <v>561</v>
      </c>
      <c r="E80" s="221" t="s">
        <v>534</v>
      </c>
      <c r="F80" s="270"/>
      <c r="G80" s="270"/>
    </row>
    <row r="81" s="257" customFormat="1" ht="34.5" customHeight="1" spans="1:7">
      <c r="A81" s="222" t="s">
        <v>649</v>
      </c>
      <c r="B81" s="271" t="s">
        <v>650</v>
      </c>
      <c r="C81" s="271" t="s">
        <v>651</v>
      </c>
      <c r="D81" s="223" t="s">
        <v>547</v>
      </c>
      <c r="E81" s="221" t="s">
        <v>534</v>
      </c>
      <c r="F81" s="270"/>
      <c r="G81" s="270"/>
    </row>
    <row r="82" s="257" customFormat="1" ht="34.5" customHeight="1" spans="1:7">
      <c r="A82" s="222" t="s">
        <v>652</v>
      </c>
      <c r="B82" s="271">
        <v>45150</v>
      </c>
      <c r="C82" s="271" t="s">
        <v>653</v>
      </c>
      <c r="D82" s="223" t="s">
        <v>558</v>
      </c>
      <c r="E82" s="221" t="s">
        <v>534</v>
      </c>
      <c r="F82" s="270"/>
      <c r="G82" s="270"/>
    </row>
    <row r="83" s="257" customFormat="1" ht="34.5" customHeight="1" spans="1:7">
      <c r="A83" s="222" t="s">
        <v>654</v>
      </c>
      <c r="B83" s="271">
        <v>45134</v>
      </c>
      <c r="C83" s="271" t="s">
        <v>655</v>
      </c>
      <c r="D83" s="223" t="s">
        <v>539</v>
      </c>
      <c r="E83" s="221" t="s">
        <v>534</v>
      </c>
      <c r="F83" s="270"/>
      <c r="G83" s="270"/>
    </row>
    <row r="84" s="257" customFormat="1" ht="34.5" customHeight="1" spans="1:7">
      <c r="A84" s="222" t="s">
        <v>656</v>
      </c>
      <c r="B84" s="271">
        <v>45142</v>
      </c>
      <c r="C84" s="271" t="s">
        <v>657</v>
      </c>
      <c r="D84" s="223" t="s">
        <v>541</v>
      </c>
      <c r="E84" s="221" t="s">
        <v>534</v>
      </c>
      <c r="F84" s="270"/>
      <c r="G84" s="270"/>
    </row>
    <row r="85" s="257" customFormat="1" ht="34.5" customHeight="1" spans="1:7">
      <c r="A85" s="222" t="s">
        <v>658</v>
      </c>
      <c r="B85" s="271">
        <v>45143</v>
      </c>
      <c r="C85" s="271" t="s">
        <v>659</v>
      </c>
      <c r="D85" s="223" t="s">
        <v>541</v>
      </c>
      <c r="E85" s="221" t="s">
        <v>534</v>
      </c>
      <c r="F85" s="270"/>
      <c r="G85" s="270"/>
    </row>
    <row r="86" s="257" customFormat="1" ht="34.5" customHeight="1" spans="1:7">
      <c r="A86" s="222" t="s">
        <v>660</v>
      </c>
      <c r="B86" s="271">
        <v>45139</v>
      </c>
      <c r="C86" s="271" t="s">
        <v>661</v>
      </c>
      <c r="D86" s="223" t="s">
        <v>541</v>
      </c>
      <c r="E86" s="221" t="s">
        <v>534</v>
      </c>
      <c r="F86" s="270"/>
      <c r="G86" s="270"/>
    </row>
    <row r="87" s="257" customFormat="1" ht="34.5" customHeight="1" spans="1:7">
      <c r="A87" s="222" t="s">
        <v>662</v>
      </c>
      <c r="B87" s="271">
        <v>45143</v>
      </c>
      <c r="C87" s="271" t="s">
        <v>663</v>
      </c>
      <c r="D87" s="223" t="s">
        <v>541</v>
      </c>
      <c r="E87" s="221" t="s">
        <v>534</v>
      </c>
      <c r="F87" s="270"/>
      <c r="G87" s="270"/>
    </row>
    <row r="88" s="257" customFormat="1" ht="34.5" customHeight="1" spans="1:7">
      <c r="A88" s="222" t="s">
        <v>490</v>
      </c>
      <c r="B88" s="271">
        <v>45193</v>
      </c>
      <c r="C88" s="271" t="s">
        <v>664</v>
      </c>
      <c r="D88" s="223" t="s">
        <v>536</v>
      </c>
      <c r="E88" s="221" t="s">
        <v>534</v>
      </c>
      <c r="F88" s="270"/>
      <c r="G88" s="270"/>
    </row>
    <row r="89" s="257" customFormat="1" ht="34.5" customHeight="1" spans="1:7">
      <c r="A89" s="222" t="s">
        <v>665</v>
      </c>
      <c r="B89" s="271">
        <v>45123</v>
      </c>
      <c r="C89" s="271" t="s">
        <v>666</v>
      </c>
      <c r="D89" s="223" t="s">
        <v>536</v>
      </c>
      <c r="E89" s="221" t="s">
        <v>534</v>
      </c>
      <c r="F89" s="270"/>
      <c r="G89" s="270"/>
    </row>
    <row r="90" s="257" customFormat="1" ht="34.5" customHeight="1" spans="1:7">
      <c r="A90" s="222" t="s">
        <v>667</v>
      </c>
      <c r="B90" s="271">
        <v>45124</v>
      </c>
      <c r="C90" s="271" t="s">
        <v>668</v>
      </c>
      <c r="D90" s="207" t="s">
        <v>669</v>
      </c>
      <c r="E90" s="221" t="s">
        <v>534</v>
      </c>
      <c r="F90" s="270"/>
      <c r="G90" s="270"/>
    </row>
    <row r="91" s="257" customFormat="1" ht="34.5" customHeight="1" spans="1:7">
      <c r="A91" s="222" t="s">
        <v>670</v>
      </c>
      <c r="B91" s="271">
        <v>45145</v>
      </c>
      <c r="C91" s="271" t="s">
        <v>671</v>
      </c>
      <c r="D91" s="223" t="s">
        <v>533</v>
      </c>
      <c r="E91" s="221" t="s">
        <v>534</v>
      </c>
      <c r="F91" s="270"/>
      <c r="G91" s="270"/>
    </row>
    <row r="92" s="257" customFormat="1" ht="34.5" customHeight="1" spans="1:7">
      <c r="A92" s="222" t="s">
        <v>672</v>
      </c>
      <c r="B92" s="271">
        <v>45141</v>
      </c>
      <c r="C92" s="271" t="s">
        <v>673</v>
      </c>
      <c r="D92" s="223" t="s">
        <v>539</v>
      </c>
      <c r="E92" s="221" t="s">
        <v>534</v>
      </c>
      <c r="F92" s="270"/>
      <c r="G92" s="270"/>
    </row>
    <row r="93" s="257" customFormat="1" ht="34.5" customHeight="1" spans="1:7">
      <c r="A93" s="222" t="s">
        <v>336</v>
      </c>
      <c r="B93" s="271">
        <v>45133</v>
      </c>
      <c r="C93" s="271" t="s">
        <v>337</v>
      </c>
      <c r="D93" s="223" t="s">
        <v>536</v>
      </c>
      <c r="E93" s="221" t="s">
        <v>534</v>
      </c>
      <c r="F93" s="270"/>
      <c r="G93" s="270"/>
    </row>
    <row r="94" s="257" customFormat="1" ht="34.5" customHeight="1" spans="1:7">
      <c r="A94" s="222" t="s">
        <v>674</v>
      </c>
      <c r="B94" s="271">
        <v>45142</v>
      </c>
      <c r="C94" s="271" t="s">
        <v>675</v>
      </c>
      <c r="D94" s="223" t="s">
        <v>541</v>
      </c>
      <c r="E94" s="221" t="s">
        <v>534</v>
      </c>
      <c r="F94" s="270"/>
      <c r="G94" s="270"/>
    </row>
    <row r="95" s="257" customFormat="1" ht="34.5" customHeight="1" spans="1:7">
      <c r="A95" s="222" t="s">
        <v>185</v>
      </c>
      <c r="B95" s="271" t="s">
        <v>187</v>
      </c>
      <c r="C95" s="271" t="s">
        <v>188</v>
      </c>
      <c r="D95" s="223" t="s">
        <v>536</v>
      </c>
      <c r="E95" s="221" t="s">
        <v>534</v>
      </c>
      <c r="F95" s="270"/>
      <c r="G95" s="270"/>
    </row>
    <row r="96" s="257" customFormat="1" ht="34.5" customHeight="1" spans="1:7">
      <c r="A96" s="222" t="s">
        <v>220</v>
      </c>
      <c r="B96" s="271">
        <v>45158</v>
      </c>
      <c r="C96" s="271" t="s">
        <v>221</v>
      </c>
      <c r="D96" s="207" t="s">
        <v>669</v>
      </c>
      <c r="E96" s="221" t="s">
        <v>534</v>
      </c>
      <c r="F96" s="270"/>
      <c r="G96" s="270"/>
    </row>
    <row r="97" s="257" customFormat="1" ht="34.5" customHeight="1" spans="1:7">
      <c r="A97" s="222" t="s">
        <v>249</v>
      </c>
      <c r="B97" s="271">
        <v>45158</v>
      </c>
      <c r="C97" s="271" t="s">
        <v>676</v>
      </c>
      <c r="D97" s="223" t="s">
        <v>536</v>
      </c>
      <c r="E97" s="221" t="s">
        <v>534</v>
      </c>
      <c r="F97" s="270"/>
      <c r="G97" s="270"/>
    </row>
    <row r="98" s="257" customFormat="1" ht="34.5" customHeight="1" spans="1:7">
      <c r="A98" s="222" t="s">
        <v>262</v>
      </c>
      <c r="B98" s="271">
        <v>45134</v>
      </c>
      <c r="C98" s="271" t="s">
        <v>595</v>
      </c>
      <c r="D98" s="223" t="s">
        <v>541</v>
      </c>
      <c r="E98" s="221" t="s">
        <v>534</v>
      </c>
      <c r="F98" s="270"/>
      <c r="G98" s="270"/>
    </row>
    <row r="99" s="257" customFormat="1" ht="34.5" customHeight="1" spans="1:7">
      <c r="A99" s="222" t="s">
        <v>207</v>
      </c>
      <c r="B99" s="271">
        <v>45156</v>
      </c>
      <c r="C99" s="271" t="s">
        <v>208</v>
      </c>
      <c r="D99" s="207" t="s">
        <v>561</v>
      </c>
      <c r="E99" s="221" t="s">
        <v>534</v>
      </c>
      <c r="F99" s="270"/>
      <c r="G99" s="270"/>
    </row>
    <row r="100" s="257" customFormat="1" ht="34.5" customHeight="1" spans="1:7">
      <c r="A100" s="222" t="s">
        <v>677</v>
      </c>
      <c r="B100" s="271">
        <v>45152</v>
      </c>
      <c r="C100" s="271" t="s">
        <v>475</v>
      </c>
      <c r="D100" s="223" t="s">
        <v>547</v>
      </c>
      <c r="E100" s="221" t="s">
        <v>534</v>
      </c>
      <c r="F100" s="270"/>
      <c r="G100" s="270"/>
    </row>
    <row r="101" s="257" customFormat="1" ht="34.5" customHeight="1" spans="1:7">
      <c r="A101" s="222" t="s">
        <v>334</v>
      </c>
      <c r="B101" s="271">
        <v>45182</v>
      </c>
      <c r="C101" s="271" t="s">
        <v>678</v>
      </c>
      <c r="D101" s="207" t="s">
        <v>561</v>
      </c>
      <c r="E101" s="221" t="s">
        <v>534</v>
      </c>
      <c r="F101" s="270"/>
      <c r="G101" s="270"/>
    </row>
    <row r="102" s="257" customFormat="1" ht="34.5" customHeight="1" spans="1:7">
      <c r="A102" s="222" t="s">
        <v>210</v>
      </c>
      <c r="B102" s="271">
        <v>45154</v>
      </c>
      <c r="C102" s="271" t="s">
        <v>679</v>
      </c>
      <c r="D102" s="223" t="s">
        <v>680</v>
      </c>
      <c r="E102" s="221" t="s">
        <v>534</v>
      </c>
      <c r="F102" s="270"/>
      <c r="G102" s="270"/>
    </row>
    <row r="103" s="257" customFormat="1" ht="34.5" customHeight="1" spans="1:7">
      <c r="A103" s="222" t="s">
        <v>42</v>
      </c>
      <c r="B103" s="271">
        <v>45151</v>
      </c>
      <c r="C103" s="271" t="s">
        <v>681</v>
      </c>
      <c r="D103" s="223" t="s">
        <v>600</v>
      </c>
      <c r="E103" s="221" t="s">
        <v>534</v>
      </c>
      <c r="F103" s="270"/>
      <c r="G103" s="270"/>
    </row>
    <row r="104" s="257" customFormat="1" ht="34.5" customHeight="1" spans="1:7">
      <c r="A104" s="222" t="s">
        <v>118</v>
      </c>
      <c r="B104" s="271">
        <v>45170</v>
      </c>
      <c r="C104" s="271" t="s">
        <v>682</v>
      </c>
      <c r="D104" s="207" t="s">
        <v>683</v>
      </c>
      <c r="E104" s="221" t="s">
        <v>534</v>
      </c>
      <c r="F104" s="270"/>
      <c r="G104" s="270"/>
    </row>
    <row r="105" s="257" customFormat="1" ht="34.5" customHeight="1" spans="1:7">
      <c r="A105" s="222" t="s">
        <v>684</v>
      </c>
      <c r="B105" s="271" t="s">
        <v>187</v>
      </c>
      <c r="C105" s="271" t="s">
        <v>685</v>
      </c>
      <c r="D105" s="223" t="s">
        <v>541</v>
      </c>
      <c r="E105" s="221" t="s">
        <v>534</v>
      </c>
      <c r="F105" s="270"/>
      <c r="G105" s="270"/>
    </row>
    <row r="106" s="257" customFormat="1" ht="34.5" customHeight="1" spans="1:7">
      <c r="A106" s="222" t="s">
        <v>686</v>
      </c>
      <c r="B106" s="271" t="s">
        <v>187</v>
      </c>
      <c r="C106" s="271" t="s">
        <v>687</v>
      </c>
      <c r="D106" s="223" t="s">
        <v>541</v>
      </c>
      <c r="E106" s="221" t="s">
        <v>534</v>
      </c>
      <c r="F106" s="270"/>
      <c r="G106" s="270"/>
    </row>
    <row r="107" s="257" customFormat="1" ht="34.5" customHeight="1" spans="1:7">
      <c r="A107" s="222" t="s">
        <v>688</v>
      </c>
      <c r="B107" s="271">
        <v>45163</v>
      </c>
      <c r="C107" s="271" t="s">
        <v>689</v>
      </c>
      <c r="D107" s="223" t="s">
        <v>539</v>
      </c>
      <c r="E107" s="221" t="s">
        <v>534</v>
      </c>
      <c r="F107" s="270"/>
      <c r="G107" s="270"/>
    </row>
    <row r="108" s="257" customFormat="1" ht="34.5" customHeight="1" spans="1:7">
      <c r="A108" s="222" t="s">
        <v>318</v>
      </c>
      <c r="B108" s="271">
        <v>45165</v>
      </c>
      <c r="C108" s="271" t="s">
        <v>690</v>
      </c>
      <c r="D108" s="223" t="s">
        <v>558</v>
      </c>
      <c r="E108" s="221" t="s">
        <v>534</v>
      </c>
      <c r="F108" s="270"/>
      <c r="G108" s="270"/>
    </row>
    <row r="109" s="257" customFormat="1" ht="34.5" customHeight="1" spans="1:7">
      <c r="A109" s="222" t="s">
        <v>427</v>
      </c>
      <c r="B109" s="271">
        <v>45181</v>
      </c>
      <c r="C109" s="271" t="s">
        <v>428</v>
      </c>
      <c r="D109" s="223" t="s">
        <v>558</v>
      </c>
      <c r="E109" s="221" t="s">
        <v>534</v>
      </c>
      <c r="F109" s="270"/>
      <c r="G109" s="270"/>
    </row>
    <row r="110" s="257" customFormat="1" ht="34.5" customHeight="1" spans="1:7">
      <c r="A110" s="222" t="s">
        <v>328</v>
      </c>
      <c r="B110" s="271">
        <v>45188</v>
      </c>
      <c r="C110" s="271" t="s">
        <v>329</v>
      </c>
      <c r="D110" s="223" t="s">
        <v>547</v>
      </c>
      <c r="E110" s="221" t="s">
        <v>534</v>
      </c>
      <c r="F110" s="270"/>
      <c r="G110" s="270"/>
    </row>
    <row r="111" s="257" customFormat="1" ht="34.5" customHeight="1" spans="1:7">
      <c r="A111" s="222" t="s">
        <v>92</v>
      </c>
      <c r="B111" s="271">
        <v>45187</v>
      </c>
      <c r="C111" s="271" t="s">
        <v>475</v>
      </c>
      <c r="D111" s="223" t="s">
        <v>547</v>
      </c>
      <c r="E111" s="221" t="s">
        <v>534</v>
      </c>
      <c r="F111" s="270"/>
      <c r="G111" s="270"/>
    </row>
    <row r="112" s="257" customFormat="1" ht="34.5" customHeight="1" spans="1:7">
      <c r="A112" s="222" t="s">
        <v>353</v>
      </c>
      <c r="B112" s="271">
        <v>45200</v>
      </c>
      <c r="C112" s="271" t="s">
        <v>354</v>
      </c>
      <c r="D112" s="223" t="s">
        <v>536</v>
      </c>
      <c r="E112" s="221" t="s">
        <v>534</v>
      </c>
      <c r="F112" s="270"/>
      <c r="G112" s="270"/>
    </row>
    <row r="113" s="257" customFormat="1" ht="34.5" customHeight="1" spans="1:7">
      <c r="A113" s="222" t="s">
        <v>691</v>
      </c>
      <c r="B113" s="271" t="s">
        <v>692</v>
      </c>
      <c r="C113" s="271" t="s">
        <v>693</v>
      </c>
      <c r="D113" s="223" t="s">
        <v>694</v>
      </c>
      <c r="E113" s="221" t="s">
        <v>534</v>
      </c>
      <c r="F113" s="270"/>
      <c r="G113" s="270"/>
    </row>
    <row r="114" s="257" customFormat="1" ht="34.5" customHeight="1" spans="1:7">
      <c r="A114" s="222" t="s">
        <v>277</v>
      </c>
      <c r="B114" s="271">
        <v>45161</v>
      </c>
      <c r="C114" s="271" t="s">
        <v>426</v>
      </c>
      <c r="D114" s="223" t="s">
        <v>558</v>
      </c>
      <c r="E114" s="221" t="s">
        <v>534</v>
      </c>
      <c r="F114" s="270"/>
      <c r="G114" s="270"/>
    </row>
    <row r="115" s="257" customFormat="1" ht="34.5" customHeight="1" spans="1:7">
      <c r="A115" s="222" t="s">
        <v>457</v>
      </c>
      <c r="B115" s="271">
        <v>45184</v>
      </c>
      <c r="C115" s="271" t="s">
        <v>458</v>
      </c>
      <c r="D115" s="223" t="s">
        <v>536</v>
      </c>
      <c r="E115" s="221" t="s">
        <v>534</v>
      </c>
      <c r="F115" s="270"/>
      <c r="G115" s="270"/>
    </row>
    <row r="116" s="257" customFormat="1" ht="34.5" customHeight="1" spans="1:7">
      <c r="A116" s="222" t="s">
        <v>311</v>
      </c>
      <c r="B116" s="271">
        <v>45164</v>
      </c>
      <c r="C116" s="271" t="s">
        <v>695</v>
      </c>
      <c r="D116" s="223" t="s">
        <v>541</v>
      </c>
      <c r="E116" s="221" t="s">
        <v>534</v>
      </c>
      <c r="F116" s="270"/>
      <c r="G116" s="270"/>
    </row>
    <row r="117" s="257" customFormat="1" ht="34.5" customHeight="1" spans="1:7">
      <c r="A117" s="222" t="s">
        <v>368</v>
      </c>
      <c r="B117" s="271">
        <v>45174</v>
      </c>
      <c r="C117" s="271" t="s">
        <v>369</v>
      </c>
      <c r="D117" s="223" t="s">
        <v>536</v>
      </c>
      <c r="E117" s="221" t="s">
        <v>534</v>
      </c>
      <c r="F117" s="270"/>
      <c r="G117" s="270"/>
    </row>
    <row r="118" s="257" customFormat="1" ht="34.5" customHeight="1" spans="1:7">
      <c r="A118" s="222" t="s">
        <v>403</v>
      </c>
      <c r="B118" s="271">
        <v>45175</v>
      </c>
      <c r="C118" s="271" t="s">
        <v>404</v>
      </c>
      <c r="D118" s="223" t="s">
        <v>558</v>
      </c>
      <c r="E118" s="221" t="s">
        <v>534</v>
      </c>
      <c r="F118" s="270"/>
      <c r="G118" s="270"/>
    </row>
    <row r="119" s="257" customFormat="1" ht="34.5" customHeight="1" spans="1:7">
      <c r="A119" s="222" t="s">
        <v>444</v>
      </c>
      <c r="B119" s="271">
        <v>45182</v>
      </c>
      <c r="C119" s="271" t="s">
        <v>445</v>
      </c>
      <c r="D119" s="223" t="s">
        <v>536</v>
      </c>
      <c r="E119" s="221" t="s">
        <v>534</v>
      </c>
      <c r="F119" s="270"/>
      <c r="G119" s="270"/>
    </row>
    <row r="120" s="257" customFormat="1" ht="34.5" customHeight="1" spans="1:7">
      <c r="A120" s="222" t="s">
        <v>457</v>
      </c>
      <c r="B120" s="271">
        <v>45184</v>
      </c>
      <c r="C120" s="271" t="s">
        <v>458</v>
      </c>
      <c r="D120" s="223" t="s">
        <v>536</v>
      </c>
      <c r="E120" s="221" t="s">
        <v>534</v>
      </c>
      <c r="F120" s="270"/>
      <c r="G120" s="270"/>
    </row>
    <row r="121" s="257" customFormat="1" ht="34.5" customHeight="1" spans="1:7">
      <c r="A121" s="222" t="s">
        <v>696</v>
      </c>
      <c r="B121" s="271">
        <v>45218</v>
      </c>
      <c r="C121" s="271" t="s">
        <v>697</v>
      </c>
      <c r="D121" s="223" t="s">
        <v>558</v>
      </c>
      <c r="E121" s="221" t="s">
        <v>534</v>
      </c>
      <c r="F121" s="270"/>
      <c r="G121" s="270"/>
    </row>
    <row r="122" s="257" customFormat="1" ht="34.5" customHeight="1" spans="1:7">
      <c r="A122" s="222" t="s">
        <v>461</v>
      </c>
      <c r="B122" s="271">
        <v>45184</v>
      </c>
      <c r="C122" s="271" t="s">
        <v>698</v>
      </c>
      <c r="D122" s="223" t="s">
        <v>547</v>
      </c>
      <c r="E122" s="221" t="s">
        <v>534</v>
      </c>
      <c r="F122" s="270"/>
      <c r="G122" s="270"/>
    </row>
    <row r="123" s="257" customFormat="1" ht="34.5" customHeight="1" spans="1:7">
      <c r="A123" s="222" t="s">
        <v>422</v>
      </c>
      <c r="B123" s="271">
        <v>45179</v>
      </c>
      <c r="C123" s="271" t="s">
        <v>423</v>
      </c>
      <c r="D123" s="223" t="s">
        <v>699</v>
      </c>
      <c r="E123" s="221" t="s">
        <v>534</v>
      </c>
      <c r="F123" s="270"/>
      <c r="G123" s="270"/>
    </row>
    <row r="124" s="257" customFormat="1" ht="34.5" customHeight="1" spans="1:7">
      <c r="A124" s="222" t="s">
        <v>164</v>
      </c>
      <c r="B124" s="271">
        <v>45181</v>
      </c>
      <c r="C124" s="271" t="s">
        <v>700</v>
      </c>
      <c r="D124" s="223" t="s">
        <v>547</v>
      </c>
      <c r="E124" s="221" t="s">
        <v>534</v>
      </c>
      <c r="F124" s="270"/>
      <c r="G124" s="270"/>
    </row>
    <row r="125" s="257" customFormat="1" ht="34.5" customHeight="1" spans="1:7">
      <c r="A125" s="222" t="s">
        <v>440</v>
      </c>
      <c r="B125" s="271">
        <v>45182</v>
      </c>
      <c r="C125" s="271" t="s">
        <v>701</v>
      </c>
      <c r="D125" s="223" t="s">
        <v>547</v>
      </c>
      <c r="E125" s="221" t="s">
        <v>534</v>
      </c>
      <c r="F125" s="270"/>
      <c r="G125" s="270"/>
    </row>
    <row r="126" s="257" customFormat="1" ht="34.5" customHeight="1" spans="1:7">
      <c r="A126" s="222" t="s">
        <v>478</v>
      </c>
      <c r="B126" s="271">
        <v>45189</v>
      </c>
      <c r="C126" s="271" t="s">
        <v>489</v>
      </c>
      <c r="D126" s="223" t="s">
        <v>561</v>
      </c>
      <c r="E126" s="221" t="s">
        <v>534</v>
      </c>
      <c r="F126" s="270"/>
      <c r="G126" s="270"/>
    </row>
    <row r="127" s="257" customFormat="1" ht="34.5" customHeight="1" spans="1:7">
      <c r="A127" s="222" t="s">
        <v>471</v>
      </c>
      <c r="B127" s="271">
        <v>45186</v>
      </c>
      <c r="C127" s="271" t="s">
        <v>472</v>
      </c>
      <c r="D127" s="223" t="s">
        <v>541</v>
      </c>
      <c r="E127" s="221" t="s">
        <v>534</v>
      </c>
      <c r="F127" s="270"/>
      <c r="G127" s="270"/>
    </row>
    <row r="128" s="257" customFormat="1" ht="34.5" customHeight="1" spans="1:7">
      <c r="A128" s="222" t="s">
        <v>130</v>
      </c>
      <c r="B128" s="271">
        <v>45181</v>
      </c>
      <c r="C128" s="271" t="s">
        <v>702</v>
      </c>
      <c r="D128" s="223" t="s">
        <v>536</v>
      </c>
      <c r="E128" s="221" t="s">
        <v>534</v>
      </c>
      <c r="F128" s="270"/>
      <c r="G128" s="270"/>
    </row>
    <row r="129" s="257" customFormat="1" ht="34.5" customHeight="1" spans="1:7">
      <c r="A129" s="222" t="s">
        <v>438</v>
      </c>
      <c r="B129" s="271">
        <v>45182</v>
      </c>
      <c r="C129" s="271" t="s">
        <v>703</v>
      </c>
      <c r="D129" s="223" t="s">
        <v>561</v>
      </c>
      <c r="E129" s="221" t="s">
        <v>534</v>
      </c>
      <c r="F129" s="270"/>
      <c r="G129" s="270"/>
    </row>
    <row r="130" s="257" customFormat="1" ht="34.5" customHeight="1" spans="1:7">
      <c r="A130" s="222" t="s">
        <v>274</v>
      </c>
      <c r="B130" s="271">
        <v>45165</v>
      </c>
      <c r="C130" s="271" t="s">
        <v>275</v>
      </c>
      <c r="D130" s="223" t="s">
        <v>541</v>
      </c>
      <c r="E130" s="221" t="s">
        <v>534</v>
      </c>
      <c r="F130" s="270"/>
      <c r="G130" s="270"/>
    </row>
    <row r="131" s="257" customFormat="1" ht="17" customHeight="1" spans="1:7">
      <c r="A131"/>
      <c r="B131"/>
      <c r="C131"/>
      <c r="D131"/>
      <c r="E131"/>
      <c r="F131" s="270"/>
      <c r="G131" s="270"/>
    </row>
    <row r="132" s="258" customFormat="1" ht="17" customHeight="1" spans="1:7">
      <c r="A132"/>
      <c r="B132"/>
      <c r="C132"/>
      <c r="D132"/>
      <c r="E132"/>
      <c r="F132" s="272"/>
      <c r="G132" s="272"/>
    </row>
    <row r="133" s="258" customFormat="1" ht="17" customHeight="1" spans="1:7">
      <c r="A133"/>
      <c r="B133"/>
      <c r="C133"/>
      <c r="D133"/>
      <c r="E133"/>
      <c r="F133" s="272"/>
      <c r="G133" s="272"/>
    </row>
    <row r="134" s="258" customFormat="1" ht="19" customHeight="1" spans="1:7">
      <c r="A134"/>
      <c r="B134"/>
      <c r="C134"/>
      <c r="D134"/>
      <c r="E134"/>
      <c r="F134" s="272"/>
      <c r="G134" s="272"/>
    </row>
    <row r="135" s="259" customFormat="1" ht="17" customHeight="1" spans="1:7">
      <c r="A135"/>
      <c r="B135"/>
      <c r="C135"/>
      <c r="D135"/>
      <c r="E135"/>
      <c r="F135" s="273"/>
      <c r="G135" s="273"/>
    </row>
    <row r="136" s="259" customFormat="1" ht="17" customHeight="1" spans="1:7">
      <c r="A136"/>
      <c r="B136"/>
      <c r="C136"/>
      <c r="D136"/>
      <c r="E136"/>
      <c r="F136" s="273"/>
      <c r="G136" s="273"/>
    </row>
    <row r="137" s="260" customFormat="1" ht="19" customHeight="1" spans="1:7">
      <c r="A137"/>
      <c r="B137"/>
      <c r="C137"/>
      <c r="D137"/>
      <c r="E137"/>
      <c r="F137" s="274"/>
      <c r="G137" s="274"/>
    </row>
    <row r="138" s="259" customFormat="1" ht="17" customHeight="1" spans="1:7">
      <c r="A138"/>
      <c r="B138"/>
      <c r="C138"/>
      <c r="D138"/>
      <c r="E138"/>
      <c r="F138" s="273"/>
      <c r="G138" s="273"/>
    </row>
    <row r="139" s="259" customFormat="1" ht="17" customHeight="1" spans="1:7">
      <c r="A139"/>
      <c r="B139"/>
      <c r="C139"/>
      <c r="D139"/>
      <c r="E139"/>
      <c r="F139" s="273"/>
      <c r="G139" s="273"/>
    </row>
    <row r="140" s="259" customFormat="1" ht="17" customHeight="1" spans="1:7">
      <c r="A140"/>
      <c r="B140"/>
      <c r="C140"/>
      <c r="D140"/>
      <c r="E140"/>
      <c r="F140" s="273"/>
      <c r="G140" s="273"/>
    </row>
    <row r="141" s="257" customFormat="1" ht="17" customHeight="1" spans="1:7">
      <c r="A141"/>
      <c r="B141"/>
      <c r="C141"/>
      <c r="D141"/>
      <c r="E141"/>
      <c r="F141" s="270"/>
      <c r="G141" s="270"/>
    </row>
    <row r="142" s="260" customFormat="1" ht="21" customHeight="1" spans="1:7">
      <c r="A142"/>
      <c r="B142"/>
      <c r="C142"/>
      <c r="D142"/>
      <c r="E142"/>
      <c r="F142" s="274"/>
      <c r="G142" s="274"/>
    </row>
    <row r="143" s="260" customFormat="1" ht="21" customHeight="1" spans="1:7">
      <c r="A143"/>
      <c r="B143"/>
      <c r="C143"/>
      <c r="D143"/>
      <c r="E143"/>
      <c r="F143" s="274"/>
      <c r="G143" s="274"/>
    </row>
    <row r="144" s="259" customFormat="1" ht="17" customHeight="1" spans="1:7">
      <c r="A144"/>
      <c r="B144"/>
      <c r="C144"/>
      <c r="D144"/>
      <c r="E144"/>
      <c r="F144" s="273"/>
      <c r="G144" s="273"/>
    </row>
    <row r="145" s="259" customFormat="1" ht="17" customHeight="1" spans="1:7">
      <c r="A145"/>
      <c r="B145"/>
      <c r="C145"/>
      <c r="D145"/>
      <c r="E145"/>
      <c r="F145" s="273"/>
      <c r="G145" s="273"/>
    </row>
    <row r="146" s="259" customFormat="1" ht="17" customHeight="1" spans="1:7">
      <c r="A146"/>
      <c r="B146"/>
      <c r="C146"/>
      <c r="D146"/>
      <c r="E146"/>
      <c r="F146" s="273"/>
      <c r="G146" s="273"/>
    </row>
    <row r="147" s="260" customFormat="1" ht="19" customHeight="1" spans="1:7">
      <c r="A147"/>
      <c r="B147"/>
      <c r="C147"/>
      <c r="D147"/>
      <c r="E147"/>
      <c r="F147" s="274"/>
      <c r="G147" s="274"/>
    </row>
    <row r="148" s="260" customFormat="1" ht="19" customHeight="1" spans="1:7">
      <c r="A148"/>
      <c r="B148"/>
      <c r="C148"/>
      <c r="D148"/>
      <c r="E148"/>
      <c r="F148" s="274"/>
      <c r="G148" s="274"/>
    </row>
    <row r="149" s="260" customFormat="1" ht="19" customHeight="1" spans="1:7">
      <c r="A149"/>
      <c r="B149"/>
      <c r="C149"/>
      <c r="D149"/>
      <c r="E149"/>
      <c r="F149" s="274"/>
      <c r="G149" s="274"/>
    </row>
    <row r="150" customFormat="1"/>
    <row r="151" customFormat="1"/>
    <row r="152" customFormat="1"/>
    <row r="153" s="260" customFormat="1" ht="19" customHeight="1" spans="1:7">
      <c r="A153"/>
      <c r="B153"/>
      <c r="C153"/>
      <c r="D153"/>
      <c r="E153"/>
      <c r="F153" s="274"/>
      <c r="G153" s="274"/>
    </row>
    <row r="154" s="260" customFormat="1" ht="19" customHeight="1" spans="1:7">
      <c r="A154"/>
      <c r="B154"/>
      <c r="C154"/>
      <c r="D154"/>
      <c r="E154"/>
      <c r="F154" s="274"/>
      <c r="G154" s="274"/>
    </row>
    <row r="155" s="259" customFormat="1" ht="15" customHeight="1" spans="1:7">
      <c r="A155"/>
      <c r="B155"/>
      <c r="C155"/>
      <c r="D155"/>
      <c r="E155"/>
      <c r="F155" s="273"/>
      <c r="G155" s="273"/>
    </row>
    <row r="156" s="259" customFormat="1" ht="18" customHeight="1" spans="1:7">
      <c r="A156"/>
      <c r="B156"/>
      <c r="C156"/>
      <c r="D156"/>
      <c r="E156"/>
      <c r="F156" s="273"/>
      <c r="G156" s="273"/>
    </row>
    <row r="157" s="259" customFormat="1" ht="18" customHeight="1" spans="1:7">
      <c r="A157"/>
      <c r="B157"/>
      <c r="C157"/>
      <c r="D157"/>
      <c r="E157"/>
      <c r="F157" s="273"/>
      <c r="G157" s="273"/>
    </row>
    <row r="158" s="259" customFormat="1" ht="18" customHeight="1" spans="1:7">
      <c r="A158"/>
      <c r="B158"/>
      <c r="C158"/>
      <c r="D158"/>
      <c r="E158"/>
      <c r="F158" s="273"/>
      <c r="G158" s="273"/>
    </row>
    <row r="159" s="259" customFormat="1" ht="18" customHeight="1" spans="1:7">
      <c r="A159"/>
      <c r="B159"/>
      <c r="C159"/>
      <c r="D159"/>
      <c r="E159"/>
      <c r="F159" s="273"/>
      <c r="G159" s="273"/>
    </row>
    <row r="160" s="259" customFormat="1" ht="18" customHeight="1" spans="1:7">
      <c r="A160"/>
      <c r="B160"/>
      <c r="C160"/>
      <c r="D160"/>
      <c r="E160"/>
      <c r="F160" s="273"/>
      <c r="G160" s="273"/>
    </row>
    <row r="161" s="259" customFormat="1" ht="18" customHeight="1" spans="1:7">
      <c r="A161"/>
      <c r="B161"/>
      <c r="C161"/>
      <c r="D161"/>
      <c r="E161"/>
      <c r="F161" s="273"/>
      <c r="G161" s="273"/>
    </row>
    <row r="162" s="259" customFormat="1" ht="15" customHeight="1" spans="1:7">
      <c r="A162"/>
      <c r="B162"/>
      <c r="C162"/>
      <c r="D162"/>
      <c r="E162"/>
      <c r="F162" s="273"/>
      <c r="G162" s="273"/>
    </row>
    <row r="163" s="259" customFormat="1" ht="15" customHeight="1" spans="1:7">
      <c r="A163"/>
      <c r="B163"/>
      <c r="C163"/>
      <c r="D163"/>
      <c r="E163"/>
      <c r="F163" s="273"/>
      <c r="G163" s="273"/>
    </row>
    <row r="164" s="257" customFormat="1" ht="17" customHeight="1" spans="1:7">
      <c r="A164"/>
      <c r="B164"/>
      <c r="C164"/>
      <c r="D164"/>
      <c r="E164"/>
      <c r="F164" s="270"/>
      <c r="G164" s="270"/>
    </row>
    <row r="165" s="259" customFormat="1" ht="15" customHeight="1" spans="1:7">
      <c r="A165"/>
      <c r="B165"/>
      <c r="C165"/>
      <c r="D165"/>
      <c r="E165"/>
      <c r="F165" s="273"/>
      <c r="G165" s="273"/>
    </row>
    <row r="166" s="259" customFormat="1" ht="15" customHeight="1" spans="1:7">
      <c r="A166"/>
      <c r="B166"/>
      <c r="C166"/>
      <c r="D166"/>
      <c r="E166"/>
      <c r="F166" s="273"/>
      <c r="G166" s="273"/>
    </row>
    <row r="167" s="259" customFormat="1" ht="15" customHeight="1" spans="1:7">
      <c r="A167"/>
      <c r="B167"/>
      <c r="C167"/>
      <c r="D167"/>
      <c r="E167"/>
      <c r="F167" s="273"/>
      <c r="G167" s="273"/>
    </row>
    <row r="168" s="259" customFormat="1" ht="15" customHeight="1" spans="1:7">
      <c r="A168"/>
      <c r="B168"/>
      <c r="C168"/>
      <c r="D168"/>
      <c r="E168"/>
      <c r="F168" s="273"/>
      <c r="G168" s="273"/>
    </row>
    <row r="169" s="259" customFormat="1" ht="15" customHeight="1" spans="1:7">
      <c r="A169"/>
      <c r="B169"/>
      <c r="C169"/>
      <c r="D169"/>
      <c r="E169"/>
      <c r="F169" s="273"/>
      <c r="G169" s="273"/>
    </row>
    <row r="170" s="259" customFormat="1" ht="17" customHeight="1" spans="1:7">
      <c r="A170"/>
      <c r="B170"/>
      <c r="C170"/>
      <c r="D170"/>
      <c r="E170"/>
      <c r="F170" s="273"/>
      <c r="G170" s="273"/>
    </row>
    <row r="171" s="259" customFormat="1" ht="17" customHeight="1" spans="1:7">
      <c r="A171"/>
      <c r="B171"/>
      <c r="C171"/>
      <c r="D171"/>
      <c r="E171"/>
      <c r="F171" s="273"/>
      <c r="G171" s="273"/>
    </row>
    <row r="172" s="259" customFormat="1" ht="17" customHeight="1" spans="1:7">
      <c r="A172"/>
      <c r="B172"/>
      <c r="C172"/>
      <c r="D172"/>
      <c r="E172"/>
      <c r="F172" s="273"/>
      <c r="G172" s="273"/>
    </row>
    <row r="173" s="259" customFormat="1" ht="17" customHeight="1" spans="1:7">
      <c r="A173"/>
      <c r="B173"/>
      <c r="C173"/>
      <c r="D173"/>
      <c r="E173"/>
      <c r="F173" s="273"/>
      <c r="G173" s="273"/>
    </row>
    <row r="174" s="259" customFormat="1" ht="17" customHeight="1" spans="1:7">
      <c r="A174"/>
      <c r="B174"/>
      <c r="C174"/>
      <c r="D174"/>
      <c r="E174"/>
      <c r="F174" s="273"/>
      <c r="G174" s="273"/>
    </row>
    <row r="175" s="259" customFormat="1" ht="17" customHeight="1" spans="1:7">
      <c r="A175"/>
      <c r="B175"/>
      <c r="C175"/>
      <c r="D175"/>
      <c r="E175"/>
      <c r="F175" s="273"/>
      <c r="G175" s="273"/>
    </row>
    <row r="176" s="259" customFormat="1" ht="17" customHeight="1" spans="1:7">
      <c r="A176"/>
      <c r="B176"/>
      <c r="C176"/>
      <c r="D176"/>
      <c r="E176"/>
      <c r="F176" s="273"/>
      <c r="G176" s="273"/>
    </row>
    <row r="177" s="259" customFormat="1" ht="17" customHeight="1" spans="1:7">
      <c r="A177"/>
      <c r="B177"/>
      <c r="C177"/>
      <c r="D177"/>
      <c r="E177"/>
      <c r="F177" s="273"/>
      <c r="G177" s="273"/>
    </row>
    <row r="178" s="259" customFormat="1" ht="17" customHeight="1" spans="1:7">
      <c r="A178"/>
      <c r="B178"/>
      <c r="C178"/>
      <c r="D178"/>
      <c r="E178"/>
      <c r="F178" s="273"/>
      <c r="G178" s="273"/>
    </row>
    <row r="179" s="259" customFormat="1" ht="17" customHeight="1" spans="1:7">
      <c r="A179"/>
      <c r="B179"/>
      <c r="C179"/>
      <c r="D179"/>
      <c r="E179"/>
      <c r="F179" s="273"/>
      <c r="G179" s="273"/>
    </row>
    <row r="180" s="259" customFormat="1" ht="17" customHeight="1" spans="1:7">
      <c r="A180"/>
      <c r="B180"/>
      <c r="C180"/>
      <c r="D180"/>
      <c r="E180"/>
      <c r="F180" s="273"/>
      <c r="G180" s="273"/>
    </row>
    <row r="181" s="259" customFormat="1" ht="17" customHeight="1" spans="1:7">
      <c r="A181"/>
      <c r="B181"/>
      <c r="C181"/>
      <c r="D181"/>
      <c r="E181"/>
      <c r="F181" s="273"/>
      <c r="G181" s="273"/>
    </row>
    <row r="182" s="259" customFormat="1" ht="17" customHeight="1" spans="1:7">
      <c r="A182"/>
      <c r="B182"/>
      <c r="C182"/>
      <c r="D182"/>
      <c r="E182"/>
      <c r="F182" s="273"/>
      <c r="G182" s="273"/>
    </row>
    <row r="183" s="259" customFormat="1" ht="17" customHeight="1" spans="1:7">
      <c r="A183"/>
      <c r="B183"/>
      <c r="C183"/>
      <c r="D183"/>
      <c r="E183"/>
      <c r="F183" s="273"/>
      <c r="G183" s="273"/>
    </row>
    <row r="184" s="259" customFormat="1" ht="17" customHeight="1" spans="1:7">
      <c r="A184"/>
      <c r="B184"/>
      <c r="C184"/>
      <c r="D184"/>
      <c r="E184"/>
      <c r="F184" s="273"/>
      <c r="G184" s="273"/>
    </row>
    <row r="185" s="259" customFormat="1" ht="17" customHeight="1" spans="1:7">
      <c r="A185"/>
      <c r="B185"/>
      <c r="C185"/>
      <c r="D185"/>
      <c r="E185"/>
      <c r="F185" s="273"/>
      <c r="G185" s="273"/>
    </row>
    <row r="186" s="259" customFormat="1" ht="17" customHeight="1" spans="1:7">
      <c r="A186"/>
      <c r="B186"/>
      <c r="C186"/>
      <c r="D186"/>
      <c r="E186"/>
      <c r="F186" s="273"/>
      <c r="G186" s="273"/>
    </row>
    <row r="187" s="259" customFormat="1" ht="15" customHeight="1" spans="1:7">
      <c r="A187"/>
      <c r="B187"/>
      <c r="C187"/>
      <c r="D187"/>
      <c r="E187"/>
      <c r="F187" s="273"/>
      <c r="G187" s="273"/>
    </row>
    <row r="188" s="261" customFormat="1" ht="15" customHeight="1" spans="1:7">
      <c r="A188"/>
      <c r="B188"/>
      <c r="C188"/>
      <c r="D188"/>
      <c r="E188"/>
      <c r="F188" s="275"/>
      <c r="G188" s="275"/>
    </row>
    <row r="189" s="259" customFormat="1" ht="15" customHeight="1" spans="1:7">
      <c r="A189"/>
      <c r="B189"/>
      <c r="C189"/>
      <c r="D189"/>
      <c r="E189"/>
      <c r="F189" s="273"/>
      <c r="G189" s="273"/>
    </row>
    <row r="190" s="257" customFormat="1" ht="17" customHeight="1" spans="1:7">
      <c r="A190"/>
      <c r="B190"/>
      <c r="C190"/>
      <c r="D190"/>
      <c r="E190"/>
      <c r="F190" s="270"/>
      <c r="G190" s="270"/>
    </row>
    <row r="191" s="257" customFormat="1" ht="17" customHeight="1" spans="1:7">
      <c r="A191"/>
      <c r="B191"/>
      <c r="C191"/>
      <c r="D191"/>
      <c r="E191"/>
      <c r="F191" s="270"/>
      <c r="G191" s="270"/>
    </row>
    <row r="192" s="257" customFormat="1" ht="17" customHeight="1" spans="1:7">
      <c r="A192"/>
      <c r="B192"/>
      <c r="C192"/>
      <c r="D192"/>
      <c r="E192"/>
      <c r="F192" s="270"/>
      <c r="G192" s="270"/>
    </row>
    <row r="193" s="257" customFormat="1" ht="17" customHeight="1" spans="1:7">
      <c r="A193"/>
      <c r="B193"/>
      <c r="C193"/>
      <c r="D193"/>
      <c r="E193"/>
      <c r="F193" s="270"/>
      <c r="G193" s="270"/>
    </row>
    <row r="194" s="257" customFormat="1" ht="17" customHeight="1" spans="1:7">
      <c r="A194"/>
      <c r="B194"/>
      <c r="C194"/>
      <c r="D194"/>
      <c r="E194"/>
      <c r="F194" s="270"/>
      <c r="G194" s="270"/>
    </row>
    <row r="195" s="257" customFormat="1" ht="17" customHeight="1" spans="1:7">
      <c r="A195"/>
      <c r="B195"/>
      <c r="C195"/>
      <c r="D195"/>
      <c r="E195"/>
      <c r="F195" s="270"/>
      <c r="G195" s="270"/>
    </row>
    <row r="196" s="257" customFormat="1" ht="17" customHeight="1" spans="1:7">
      <c r="A196"/>
      <c r="B196"/>
      <c r="C196"/>
      <c r="D196"/>
      <c r="E196"/>
      <c r="F196" s="270"/>
      <c r="G196" s="270"/>
    </row>
    <row r="197" s="257" customFormat="1" ht="17" customHeight="1" spans="1:7">
      <c r="A197"/>
      <c r="B197"/>
      <c r="C197"/>
      <c r="D197"/>
      <c r="E197"/>
      <c r="F197" s="270"/>
      <c r="G197" s="270"/>
    </row>
    <row r="198" s="259" customFormat="1" ht="15" customHeight="1" spans="1:7">
      <c r="A198"/>
      <c r="B198"/>
      <c r="C198"/>
      <c r="D198"/>
      <c r="E198"/>
      <c r="F198" s="273"/>
      <c r="G198" s="273"/>
    </row>
    <row r="199" s="259" customFormat="1" ht="15" customHeight="1" spans="1:7">
      <c r="A199"/>
      <c r="B199"/>
      <c r="C199"/>
      <c r="D199"/>
      <c r="E199"/>
      <c r="F199" s="273"/>
      <c r="G199" s="273"/>
    </row>
    <row r="200" s="259" customFormat="1" ht="15" customHeight="1" spans="1:7">
      <c r="A200"/>
      <c r="B200"/>
      <c r="C200"/>
      <c r="D200"/>
      <c r="E200"/>
      <c r="F200" s="273"/>
      <c r="G200" s="273"/>
    </row>
    <row r="201" s="259" customFormat="1" ht="19" customHeight="1" spans="1:7">
      <c r="A201"/>
      <c r="B201"/>
      <c r="C201"/>
      <c r="D201"/>
      <c r="E201"/>
      <c r="F201" s="273"/>
      <c r="G201" s="273"/>
    </row>
    <row r="202" s="259" customFormat="1" ht="19" customHeight="1" spans="1:7">
      <c r="A202"/>
      <c r="B202"/>
      <c r="C202"/>
      <c r="D202"/>
      <c r="E202"/>
      <c r="F202" s="273"/>
      <c r="G202" s="273"/>
    </row>
    <row r="203" s="259" customFormat="1" ht="19" customHeight="1" spans="1:7">
      <c r="A203"/>
      <c r="B203"/>
      <c r="C203"/>
      <c r="D203"/>
      <c r="E203"/>
      <c r="F203" s="273"/>
      <c r="G203" s="273"/>
    </row>
    <row r="204" s="257" customFormat="1" ht="17" customHeight="1" spans="1:7">
      <c r="A204"/>
      <c r="B204"/>
      <c r="C204"/>
      <c r="D204"/>
      <c r="E204"/>
      <c r="F204" s="270"/>
      <c r="G204" s="270"/>
    </row>
    <row r="205" s="259" customFormat="1" ht="19" customHeight="1" spans="1:7">
      <c r="A205"/>
      <c r="B205"/>
      <c r="C205"/>
      <c r="D205"/>
      <c r="E205"/>
      <c r="F205" s="273"/>
      <c r="G205" s="273"/>
    </row>
    <row r="206" s="260" customFormat="1" ht="19" customHeight="1" spans="1:7">
      <c r="A206"/>
      <c r="B206"/>
      <c r="C206"/>
      <c r="D206"/>
      <c r="E206"/>
      <c r="F206" s="274"/>
      <c r="G206" s="274"/>
    </row>
    <row r="207" s="259" customFormat="1" ht="16" customHeight="1" spans="1:7">
      <c r="A207"/>
      <c r="B207"/>
      <c r="C207"/>
      <c r="D207"/>
      <c r="E207"/>
      <c r="F207" s="273"/>
      <c r="G207" s="273"/>
    </row>
    <row r="208" customFormat="1"/>
    <row r="209" s="260" customFormat="1" ht="13" customHeight="1" spans="1:7">
      <c r="A209"/>
      <c r="B209"/>
      <c r="C209"/>
      <c r="D209"/>
      <c r="E209"/>
      <c r="F209" s="274"/>
      <c r="G209" s="274"/>
    </row>
    <row r="210" s="260" customFormat="1" ht="13" customHeight="1" spans="1:7">
      <c r="A210"/>
      <c r="B210"/>
      <c r="C210"/>
      <c r="D210"/>
      <c r="E210"/>
      <c r="F210" s="274"/>
      <c r="G210" s="274"/>
    </row>
    <row r="211" s="259" customFormat="1" ht="15" customHeight="1" spans="1:7">
      <c r="A211"/>
      <c r="B211"/>
      <c r="C211"/>
      <c r="D211"/>
      <c r="E211"/>
      <c r="F211" s="273"/>
      <c r="G211" s="273"/>
    </row>
    <row r="212" s="259" customFormat="1" ht="15" customHeight="1" spans="1:7">
      <c r="A212"/>
      <c r="B212"/>
      <c r="C212"/>
      <c r="D212"/>
      <c r="E212"/>
      <c r="F212" s="273"/>
      <c r="G212" s="273"/>
    </row>
    <row r="213" s="259" customFormat="1" ht="15" customHeight="1" spans="1:7">
      <c r="A213"/>
      <c r="B213"/>
      <c r="C213"/>
      <c r="D213"/>
      <c r="E213"/>
      <c r="F213" s="273"/>
      <c r="G213" s="273"/>
    </row>
    <row r="214" s="259" customFormat="1" ht="15" customHeight="1" spans="1:7">
      <c r="A214"/>
      <c r="B214"/>
      <c r="C214"/>
      <c r="D214"/>
      <c r="E214"/>
      <c r="F214" s="273"/>
      <c r="G214" s="273"/>
    </row>
    <row r="215" s="259" customFormat="1" ht="15" customHeight="1" spans="1:7">
      <c r="A215"/>
      <c r="B215"/>
      <c r="C215"/>
      <c r="D215"/>
      <c r="E215"/>
      <c r="F215" s="273"/>
      <c r="G215" s="273"/>
    </row>
    <row r="216" s="259" customFormat="1" ht="15" customHeight="1" spans="1:7">
      <c r="A216"/>
      <c r="B216"/>
      <c r="C216"/>
      <c r="D216"/>
      <c r="E216"/>
      <c r="F216" s="273"/>
      <c r="G216" s="273"/>
    </row>
    <row r="217" s="259" customFormat="1" ht="15" customHeight="1" spans="1:7">
      <c r="A217"/>
      <c r="B217"/>
      <c r="C217"/>
      <c r="D217"/>
      <c r="E217"/>
      <c r="F217" s="273"/>
      <c r="G217" s="273"/>
    </row>
    <row r="218" s="262" customFormat="1" ht="18" customHeight="1" spans="1:7">
      <c r="A218"/>
      <c r="B218"/>
      <c r="C218"/>
      <c r="D218"/>
      <c r="E218"/>
      <c r="F218" s="276"/>
      <c r="G218" s="276"/>
    </row>
    <row r="219" s="262" customFormat="1" ht="18" customHeight="1" spans="1:7">
      <c r="A219"/>
      <c r="B219"/>
      <c r="C219"/>
      <c r="D219"/>
      <c r="E219"/>
      <c r="F219" s="276"/>
      <c r="G219" s="276"/>
    </row>
    <row r="220" s="262" customFormat="1" ht="18" customHeight="1" spans="1:7">
      <c r="A220"/>
      <c r="B220"/>
      <c r="C220"/>
      <c r="D220"/>
      <c r="E220"/>
      <c r="F220" s="276"/>
      <c r="G220" s="276"/>
    </row>
    <row r="221" s="262" customFormat="1" ht="18" customHeight="1" spans="1:7">
      <c r="A221"/>
      <c r="B221"/>
      <c r="C221"/>
      <c r="D221"/>
      <c r="E221"/>
      <c r="F221" s="276"/>
      <c r="G221" s="276"/>
    </row>
    <row r="222" s="262" customFormat="1" ht="18" customHeight="1" spans="1:7">
      <c r="A222"/>
      <c r="B222"/>
      <c r="C222"/>
      <c r="D222"/>
      <c r="E222"/>
      <c r="F222" s="276"/>
      <c r="G222" s="276"/>
    </row>
    <row r="223" s="262" customFormat="1" ht="18" customHeight="1" spans="1:7">
      <c r="A223"/>
      <c r="B223"/>
      <c r="C223"/>
      <c r="D223"/>
      <c r="E223"/>
      <c r="F223" s="276"/>
      <c r="G223" s="276"/>
    </row>
    <row r="224" s="262" customFormat="1" ht="18" customHeight="1" spans="1:7">
      <c r="A224"/>
      <c r="B224"/>
      <c r="C224"/>
      <c r="D224"/>
      <c r="E224"/>
      <c r="F224" s="276"/>
      <c r="G224" s="276"/>
    </row>
    <row r="225" s="262" customFormat="1" ht="18" customHeight="1" spans="1:7">
      <c r="A225"/>
      <c r="B225"/>
      <c r="C225"/>
      <c r="D225"/>
      <c r="E225"/>
      <c r="F225" s="276"/>
      <c r="G225" s="276"/>
    </row>
    <row r="226" s="262" customFormat="1" ht="18" customHeight="1" spans="1:7">
      <c r="A226"/>
      <c r="B226"/>
      <c r="C226"/>
      <c r="D226"/>
      <c r="E226"/>
      <c r="F226" s="276"/>
      <c r="G226" s="276"/>
    </row>
    <row r="227" s="262" customFormat="1" ht="18" customHeight="1" spans="1:7">
      <c r="A227"/>
      <c r="B227"/>
      <c r="C227"/>
      <c r="D227"/>
      <c r="E227"/>
      <c r="F227" s="276"/>
      <c r="G227" s="276"/>
    </row>
    <row r="228" s="262" customFormat="1" ht="18" customHeight="1" spans="1:7">
      <c r="A228"/>
      <c r="B228"/>
      <c r="C228"/>
      <c r="D228"/>
      <c r="E228"/>
      <c r="F228" s="276"/>
      <c r="G228" s="276"/>
    </row>
    <row r="229" s="262" customFormat="1" ht="18" customHeight="1" spans="1:7">
      <c r="A229"/>
      <c r="B229"/>
      <c r="C229"/>
      <c r="D229"/>
      <c r="E229"/>
      <c r="F229" s="276"/>
      <c r="G229" s="276"/>
    </row>
    <row r="230" s="262" customFormat="1" ht="18" customHeight="1" spans="1:7">
      <c r="A230"/>
      <c r="B230"/>
      <c r="C230"/>
      <c r="D230"/>
      <c r="E230"/>
      <c r="F230" s="276"/>
      <c r="G230" s="276"/>
    </row>
    <row r="231" s="262" customFormat="1" ht="18" customHeight="1" spans="1:7">
      <c r="A231"/>
      <c r="B231"/>
      <c r="C231"/>
      <c r="D231"/>
      <c r="E231"/>
      <c r="F231" s="276"/>
      <c r="G231" s="276"/>
    </row>
    <row r="232" s="259" customFormat="1" ht="17" customHeight="1" spans="1:7">
      <c r="A232"/>
      <c r="B232"/>
      <c r="C232"/>
      <c r="D232"/>
      <c r="E232"/>
      <c r="F232" s="273"/>
      <c r="G232" s="273"/>
    </row>
    <row r="233" s="259" customFormat="1" ht="17" customHeight="1" spans="1:7">
      <c r="A233"/>
      <c r="B233"/>
      <c r="C233"/>
      <c r="D233"/>
      <c r="E233"/>
      <c r="F233" s="273"/>
      <c r="G233" s="273"/>
    </row>
    <row r="234" s="259" customFormat="1" ht="17" customHeight="1" spans="1:7">
      <c r="A234"/>
      <c r="B234"/>
      <c r="C234"/>
      <c r="D234"/>
      <c r="E234"/>
      <c r="F234" s="273"/>
      <c r="G234" s="273"/>
    </row>
    <row r="235" s="259" customFormat="1" ht="17" customHeight="1" spans="1:7">
      <c r="A235"/>
      <c r="B235"/>
      <c r="C235"/>
      <c r="D235"/>
      <c r="E235"/>
      <c r="F235" s="273"/>
      <c r="G235" s="273"/>
    </row>
    <row r="236" s="259" customFormat="1" ht="17" customHeight="1" spans="1:7">
      <c r="A236"/>
      <c r="B236"/>
      <c r="C236"/>
      <c r="D236"/>
      <c r="E236"/>
      <c r="F236" s="273"/>
      <c r="G236" s="273"/>
    </row>
    <row r="237" s="259" customFormat="1" ht="17" customHeight="1" spans="1:7">
      <c r="A237"/>
      <c r="B237"/>
      <c r="C237"/>
      <c r="D237"/>
      <c r="E237"/>
      <c r="F237" s="273"/>
      <c r="G237" s="273"/>
    </row>
    <row r="238" s="259" customFormat="1" ht="17" customHeight="1" spans="1:7">
      <c r="A238"/>
      <c r="B238"/>
      <c r="C238"/>
      <c r="D238"/>
      <c r="E238"/>
      <c r="F238" s="273"/>
      <c r="G238" s="273"/>
    </row>
    <row r="239" s="259" customFormat="1" ht="17" customHeight="1" spans="1:7">
      <c r="A239"/>
      <c r="B239"/>
      <c r="C239"/>
      <c r="D239"/>
      <c r="E239"/>
      <c r="F239" s="273"/>
      <c r="G239" s="273"/>
    </row>
    <row r="240" s="259" customFormat="1" ht="17" customHeight="1" spans="1:7">
      <c r="A240"/>
      <c r="B240"/>
      <c r="C240"/>
      <c r="D240"/>
      <c r="E240"/>
      <c r="F240" s="273"/>
      <c r="G240" s="273"/>
    </row>
    <row r="241" s="259" customFormat="1" ht="16" customHeight="1" spans="1:7">
      <c r="A241"/>
      <c r="B241"/>
      <c r="C241"/>
      <c r="D241"/>
      <c r="E241"/>
      <c r="F241" s="273"/>
      <c r="G241" s="273"/>
    </row>
    <row r="242" s="259" customFormat="1" ht="17" customHeight="1" spans="1:7">
      <c r="A242"/>
      <c r="B242"/>
      <c r="C242"/>
      <c r="D242"/>
      <c r="E242"/>
      <c r="F242" s="273"/>
      <c r="G242" s="273"/>
    </row>
    <row r="243" s="259" customFormat="1" ht="17" customHeight="1" spans="1:7">
      <c r="A243"/>
      <c r="B243"/>
      <c r="C243"/>
      <c r="D243"/>
      <c r="E243"/>
      <c r="F243" s="273"/>
      <c r="G243" s="273"/>
    </row>
    <row r="244" s="259" customFormat="1" ht="17" customHeight="1" spans="1:7">
      <c r="A244"/>
      <c r="B244"/>
      <c r="C244"/>
      <c r="D244"/>
      <c r="E244"/>
      <c r="F244" s="273"/>
      <c r="G244" s="273"/>
    </row>
    <row r="245" s="259" customFormat="1" ht="17" customHeight="1" spans="1:7">
      <c r="A245"/>
      <c r="B245"/>
      <c r="C245"/>
      <c r="D245"/>
      <c r="E245"/>
      <c r="F245" s="273"/>
      <c r="G245" s="273"/>
    </row>
    <row r="246" s="259" customFormat="1" ht="17" customHeight="1" spans="1:7">
      <c r="A246"/>
      <c r="B246"/>
      <c r="C246"/>
      <c r="D246"/>
      <c r="E246"/>
      <c r="F246" s="273"/>
      <c r="G246" s="273"/>
    </row>
    <row r="247" s="259" customFormat="1" ht="17" customHeight="1" spans="1:7">
      <c r="A247"/>
      <c r="B247"/>
      <c r="C247"/>
      <c r="D247"/>
      <c r="E247"/>
      <c r="F247" s="273"/>
      <c r="G247" s="273"/>
    </row>
    <row r="248" s="259" customFormat="1" ht="17" customHeight="1" spans="1:7">
      <c r="A248"/>
      <c r="B248"/>
      <c r="C248"/>
      <c r="D248"/>
      <c r="E248"/>
      <c r="F248" s="273"/>
      <c r="G248" s="273"/>
    </row>
    <row r="249" s="259" customFormat="1" ht="17" customHeight="1" spans="1:7">
      <c r="A249"/>
      <c r="B249"/>
      <c r="C249"/>
      <c r="D249"/>
      <c r="E249"/>
      <c r="F249" s="273"/>
      <c r="G249" s="273"/>
    </row>
    <row r="250" s="259" customFormat="1" ht="17" customHeight="1" spans="1:7">
      <c r="A250"/>
      <c r="B250"/>
      <c r="C250"/>
      <c r="D250"/>
      <c r="E250"/>
      <c r="F250" s="273"/>
      <c r="G250" s="273"/>
    </row>
    <row r="251" s="259" customFormat="1" ht="17" customHeight="1" spans="1:7">
      <c r="A251"/>
      <c r="B251"/>
      <c r="C251"/>
      <c r="D251"/>
      <c r="E251"/>
      <c r="F251" s="273"/>
      <c r="G251" s="273"/>
    </row>
    <row r="252" s="259" customFormat="1" ht="17" customHeight="1" spans="1:7">
      <c r="A252"/>
      <c r="B252"/>
      <c r="C252"/>
      <c r="D252"/>
      <c r="E252"/>
      <c r="F252" s="273"/>
      <c r="G252" s="273"/>
    </row>
    <row r="253" s="259" customFormat="1" ht="17" customHeight="1" spans="1:7">
      <c r="A253"/>
      <c r="B253"/>
      <c r="C253"/>
      <c r="D253"/>
      <c r="E253"/>
      <c r="F253" s="273"/>
      <c r="G253" s="273"/>
    </row>
    <row r="254" s="259" customFormat="1" ht="17" customHeight="1" spans="1:7">
      <c r="A254"/>
      <c r="B254"/>
      <c r="C254"/>
      <c r="D254"/>
      <c r="E254"/>
      <c r="F254" s="273"/>
      <c r="G254" s="273"/>
    </row>
    <row r="255" s="259" customFormat="1" ht="17" customHeight="1" spans="1:7">
      <c r="A255"/>
      <c r="B255"/>
      <c r="C255"/>
      <c r="D255"/>
      <c r="E255"/>
      <c r="F255" s="273"/>
      <c r="G255" s="273"/>
    </row>
    <row r="256" s="259" customFormat="1" ht="17" customHeight="1" spans="1:7">
      <c r="A256"/>
      <c r="B256"/>
      <c r="C256"/>
      <c r="D256"/>
      <c r="E256"/>
      <c r="F256" s="273"/>
      <c r="G256" s="273"/>
    </row>
    <row r="257" s="259" customFormat="1" ht="17" customHeight="1" spans="1:7">
      <c r="A257"/>
      <c r="B257"/>
      <c r="C257"/>
      <c r="D257"/>
      <c r="E257"/>
      <c r="F257" s="273"/>
      <c r="G257" s="273"/>
    </row>
    <row r="258" s="259" customFormat="1" ht="17" customHeight="1" spans="1:7">
      <c r="A258"/>
      <c r="B258"/>
      <c r="C258"/>
      <c r="D258"/>
      <c r="E258"/>
      <c r="F258" s="273"/>
      <c r="G258" s="273"/>
    </row>
    <row r="259" s="259" customFormat="1" ht="17" customHeight="1" spans="1:7">
      <c r="A259"/>
      <c r="B259"/>
      <c r="C259"/>
      <c r="D259"/>
      <c r="E259"/>
      <c r="F259" s="273"/>
      <c r="G259" s="273"/>
    </row>
    <row r="260" s="259" customFormat="1" ht="17" customHeight="1" spans="1:7">
      <c r="A260"/>
      <c r="B260"/>
      <c r="C260"/>
      <c r="D260"/>
      <c r="E260"/>
      <c r="F260" s="273"/>
      <c r="G260" s="273"/>
    </row>
    <row r="261" s="259" customFormat="1" ht="17" customHeight="1" spans="1:7">
      <c r="A261"/>
      <c r="B261"/>
      <c r="C261"/>
      <c r="D261"/>
      <c r="E261"/>
      <c r="F261" s="273"/>
      <c r="G261" s="273"/>
    </row>
    <row r="262" s="259" customFormat="1" ht="17" customHeight="1" spans="1:7">
      <c r="A262"/>
      <c r="B262"/>
      <c r="C262"/>
      <c r="D262"/>
      <c r="E262"/>
      <c r="F262" s="273"/>
      <c r="G262" s="273"/>
    </row>
    <row r="263" s="259" customFormat="1" ht="17" customHeight="1" spans="1:7">
      <c r="A263"/>
      <c r="B263"/>
      <c r="C263"/>
      <c r="D263"/>
      <c r="E263"/>
      <c r="F263" s="273"/>
      <c r="G263" s="273"/>
    </row>
    <row r="264" s="259" customFormat="1" ht="17" customHeight="1" spans="1:7">
      <c r="A264"/>
      <c r="B264"/>
      <c r="C264"/>
      <c r="D264"/>
      <c r="E264"/>
      <c r="F264" s="273"/>
      <c r="G264" s="273"/>
    </row>
    <row r="265" s="259" customFormat="1" ht="17" customHeight="1" spans="1:7">
      <c r="A265"/>
      <c r="B265"/>
      <c r="C265"/>
      <c r="D265"/>
      <c r="E265"/>
      <c r="F265" s="273"/>
      <c r="G265" s="273"/>
    </row>
    <row r="266" s="259" customFormat="1" ht="17" customHeight="1" spans="1:7">
      <c r="A266"/>
      <c r="B266"/>
      <c r="C266"/>
      <c r="D266"/>
      <c r="E266"/>
      <c r="F266" s="273"/>
      <c r="G266" s="273"/>
    </row>
    <row r="267" s="259" customFormat="1" ht="17" customHeight="1" spans="1:7">
      <c r="A267"/>
      <c r="B267"/>
      <c r="C267"/>
      <c r="D267"/>
      <c r="E267"/>
      <c r="F267" s="273"/>
      <c r="G267" s="273"/>
    </row>
    <row r="268" s="259" customFormat="1" ht="17" customHeight="1" spans="1:7">
      <c r="A268"/>
      <c r="B268"/>
      <c r="C268"/>
      <c r="D268"/>
      <c r="E268"/>
      <c r="F268" s="273"/>
      <c r="G268" s="273"/>
    </row>
    <row r="269" s="259" customFormat="1" ht="17" customHeight="1" spans="1:7">
      <c r="A269"/>
      <c r="B269"/>
      <c r="C269"/>
      <c r="D269"/>
      <c r="E269"/>
      <c r="F269" s="273"/>
      <c r="G269" s="273"/>
    </row>
    <row r="270" s="259" customFormat="1" ht="17" customHeight="1" spans="1:7">
      <c r="A270"/>
      <c r="B270"/>
      <c r="C270"/>
      <c r="D270"/>
      <c r="E270"/>
      <c r="F270" s="273"/>
      <c r="G270" s="273"/>
    </row>
    <row r="271" s="259" customFormat="1" ht="17" customHeight="1" spans="1:7">
      <c r="A271"/>
      <c r="B271"/>
      <c r="C271"/>
      <c r="D271"/>
      <c r="E271"/>
      <c r="F271" s="273"/>
      <c r="G271" s="273"/>
    </row>
    <row r="272" s="259" customFormat="1" ht="17" customHeight="1" spans="1:7">
      <c r="A272"/>
      <c r="B272"/>
      <c r="C272"/>
      <c r="D272"/>
      <c r="E272"/>
      <c r="F272" s="273"/>
      <c r="G272" s="273"/>
    </row>
    <row r="273" s="259" customFormat="1" ht="17" customHeight="1" spans="1:7">
      <c r="A273"/>
      <c r="B273"/>
      <c r="C273"/>
      <c r="D273"/>
      <c r="E273"/>
      <c r="F273" s="273"/>
      <c r="G273" s="273"/>
    </row>
    <row r="274" s="259" customFormat="1" ht="17" customHeight="1" spans="1:7">
      <c r="A274"/>
      <c r="B274"/>
      <c r="C274"/>
      <c r="D274"/>
      <c r="E274"/>
      <c r="F274" s="273"/>
      <c r="G274" s="273"/>
    </row>
    <row r="275" s="259" customFormat="1" ht="17" customHeight="1" spans="1:7">
      <c r="A275"/>
      <c r="B275"/>
      <c r="C275"/>
      <c r="D275"/>
      <c r="E275"/>
      <c r="F275" s="273"/>
      <c r="G275" s="273"/>
    </row>
    <row r="276" s="259" customFormat="1" ht="17" customHeight="1" spans="1:7">
      <c r="A276"/>
      <c r="B276"/>
      <c r="C276"/>
      <c r="D276"/>
      <c r="E276"/>
      <c r="F276" s="273"/>
      <c r="G276" s="273"/>
    </row>
    <row r="277" ht="16.5" spans="1:7">
      <c r="A277" s="277" t="s">
        <v>524</v>
      </c>
      <c r="B277" s="277"/>
      <c r="C277" s="277"/>
      <c r="D277" s="277"/>
      <c r="E277" s="277"/>
      <c r="F277" s="278"/>
      <c r="G277" s="278"/>
    </row>
    <row r="278" ht="41.1" customHeight="1" spans="1:7">
      <c r="A278" s="277"/>
      <c r="B278" s="277"/>
      <c r="C278" s="277"/>
      <c r="D278" s="277"/>
      <c r="E278" s="277"/>
      <c r="F278" s="278"/>
      <c r="G278" s="278"/>
    </row>
    <row r="279" spans="1:5">
      <c r="A279" s="153" t="s">
        <v>704</v>
      </c>
      <c r="B279" s="154"/>
      <c r="C279" s="154"/>
      <c r="D279" s="154"/>
      <c r="E279" s="154"/>
    </row>
    <row r="280" spans="1:5">
      <c r="A280" s="154"/>
      <c r="B280" s="154"/>
      <c r="C280" s="154"/>
      <c r="D280" s="154"/>
      <c r="E280" s="154"/>
    </row>
    <row r="281" spans="1:5">
      <c r="A281" s="154"/>
      <c r="B281" s="154"/>
      <c r="C281" s="154"/>
      <c r="D281" s="154"/>
      <c r="E281" s="154"/>
    </row>
    <row r="282" spans="1:5">
      <c r="A282" s="154"/>
      <c r="B282" s="154"/>
      <c r="C282" s="154"/>
      <c r="D282" s="154"/>
      <c r="E282" s="154"/>
    </row>
    <row r="283" spans="1:5">
      <c r="A283" s="154"/>
      <c r="B283" s="154"/>
      <c r="C283" s="154"/>
      <c r="D283" s="154"/>
      <c r="E283" s="154"/>
    </row>
    <row r="284" spans="1:5">
      <c r="A284" s="154"/>
      <c r="B284" s="154"/>
      <c r="C284" s="154"/>
      <c r="D284" s="154"/>
      <c r="E284" s="154"/>
    </row>
    <row r="285" spans="1:5">
      <c r="A285" s="154"/>
      <c r="B285" s="154"/>
      <c r="C285" s="154"/>
      <c r="D285" s="154"/>
      <c r="E285" s="154"/>
    </row>
    <row r="286" spans="1:5">
      <c r="A286" s="154"/>
      <c r="B286" s="154"/>
      <c r="C286" s="154"/>
      <c r="D286" s="154"/>
      <c r="E286" s="154"/>
    </row>
    <row r="287" spans="1:5">
      <c r="A287" s="154"/>
      <c r="B287" s="154"/>
      <c r="C287" s="154"/>
      <c r="D287" s="154"/>
      <c r="E287" s="154"/>
    </row>
  </sheetData>
  <mergeCells count="4">
    <mergeCell ref="A1:E1"/>
    <mergeCell ref="A2:E2"/>
    <mergeCell ref="A279:E287"/>
    <mergeCell ref="A277:E278"/>
  </mergeCells>
  <pageMargins left="0.75" right="0.75" top="1" bottom="1" header="0.5" footer="0.5"/>
  <pageSetup paperSize="9" orientation="portrait"/>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5"/>
  </sheetPr>
  <dimension ref="A1:D255"/>
  <sheetViews>
    <sheetView zoomScale="115" zoomScaleNormal="115" workbookViewId="0">
      <selection activeCell="A2" sqref="A2:D2"/>
    </sheetView>
  </sheetViews>
  <sheetFormatPr defaultColWidth="9" defaultRowHeight="14.25" outlineLevelCol="3"/>
  <cols>
    <col min="1" max="1" width="30.975" customWidth="1"/>
    <col min="2" max="2" width="41.95" customWidth="1"/>
    <col min="3" max="3" width="30.375" customWidth="1"/>
    <col min="4" max="4" width="34.625" customWidth="1"/>
  </cols>
  <sheetData>
    <row r="1" ht="66.95" customHeight="1" spans="1:4">
      <c r="A1" s="238" t="s">
        <v>705</v>
      </c>
      <c r="B1" s="239"/>
      <c r="C1" s="239"/>
      <c r="D1" s="239"/>
    </row>
    <row r="2" ht="22" customHeight="1" spans="1:4">
      <c r="A2" s="240" t="s">
        <v>1</v>
      </c>
      <c r="B2" s="240"/>
      <c r="C2" s="240"/>
      <c r="D2" s="240"/>
    </row>
    <row r="3" spans="1:4">
      <c r="A3" s="241" t="s">
        <v>176</v>
      </c>
      <c r="B3" s="241" t="s">
        <v>180</v>
      </c>
      <c r="C3" s="241" t="s">
        <v>706</v>
      </c>
      <c r="D3" s="241" t="s">
        <v>707</v>
      </c>
    </row>
    <row r="4" spans="1:4">
      <c r="A4" s="241"/>
      <c r="B4" s="241"/>
      <c r="C4" s="241"/>
      <c r="D4" s="241"/>
    </row>
    <row r="5" spans="1:4">
      <c r="A5" s="241"/>
      <c r="B5" s="241"/>
      <c r="C5" s="241"/>
      <c r="D5" s="241"/>
    </row>
    <row r="6" ht="29" customHeight="1" spans="1:4">
      <c r="A6" s="242" t="s">
        <v>708</v>
      </c>
      <c r="B6" s="242" t="s">
        <v>709</v>
      </c>
      <c r="C6" s="242" t="s">
        <v>710</v>
      </c>
      <c r="D6" s="242" t="s">
        <v>711</v>
      </c>
    </row>
    <row r="7" ht="35" customHeight="1" spans="1:4">
      <c r="A7" s="242" t="s">
        <v>712</v>
      </c>
      <c r="B7" s="242" t="s">
        <v>713</v>
      </c>
      <c r="C7" s="242" t="s">
        <v>714</v>
      </c>
      <c r="D7" s="242" t="s">
        <v>715</v>
      </c>
    </row>
    <row r="8" s="232" customFormat="1" ht="34" customHeight="1" spans="1:4">
      <c r="A8" s="243" t="s">
        <v>592</v>
      </c>
      <c r="B8" s="242" t="s">
        <v>460</v>
      </c>
      <c r="C8" s="242" t="s">
        <v>716</v>
      </c>
      <c r="D8" s="242" t="s">
        <v>715</v>
      </c>
    </row>
    <row r="9" customFormat="1" ht="14" customHeight="1" spans="1:4">
      <c r="A9" s="242" t="s">
        <v>59</v>
      </c>
      <c r="B9" s="242" t="s">
        <v>717</v>
      </c>
      <c r="C9" s="243" t="s">
        <v>718</v>
      </c>
      <c r="D9" s="242" t="s">
        <v>715</v>
      </c>
    </row>
    <row r="10" ht="19" customHeight="1" spans="1:4">
      <c r="A10" s="242"/>
      <c r="B10" s="242"/>
      <c r="C10" s="242"/>
      <c r="D10" s="242"/>
    </row>
    <row r="11" ht="37" customHeight="1" spans="1:4">
      <c r="A11" s="242" t="s">
        <v>19</v>
      </c>
      <c r="B11" s="242" t="s">
        <v>719</v>
      </c>
      <c r="C11" s="242" t="s">
        <v>720</v>
      </c>
      <c r="D11" s="242" t="s">
        <v>715</v>
      </c>
    </row>
    <row r="12" ht="36" customHeight="1" spans="1:4">
      <c r="A12" s="242" t="s">
        <v>43</v>
      </c>
      <c r="B12" s="242" t="s">
        <v>721</v>
      </c>
      <c r="C12" s="242" t="s">
        <v>722</v>
      </c>
      <c r="D12" s="242" t="s">
        <v>715</v>
      </c>
    </row>
    <row r="13" ht="39" customHeight="1" spans="1:4">
      <c r="A13" s="242" t="s">
        <v>723</v>
      </c>
      <c r="B13" s="242" t="s">
        <v>724</v>
      </c>
      <c r="C13" s="242" t="s">
        <v>710</v>
      </c>
      <c r="D13" s="242" t="s">
        <v>725</v>
      </c>
    </row>
    <row r="14" ht="39" customHeight="1" spans="1:4">
      <c r="A14" s="242" t="s">
        <v>438</v>
      </c>
      <c r="B14" s="242" t="s">
        <v>726</v>
      </c>
      <c r="C14" s="242" t="s">
        <v>727</v>
      </c>
      <c r="D14" s="242" t="s">
        <v>728</v>
      </c>
    </row>
    <row r="15" ht="33" customHeight="1" spans="1:4">
      <c r="A15" s="242" t="s">
        <v>495</v>
      </c>
      <c r="B15" s="242" t="s">
        <v>729</v>
      </c>
      <c r="C15" s="242" t="s">
        <v>730</v>
      </c>
      <c r="D15" s="242" t="s">
        <v>715</v>
      </c>
    </row>
    <row r="16" spans="1:4">
      <c r="A16" s="242" t="s">
        <v>562</v>
      </c>
      <c r="B16" s="242" t="s">
        <v>731</v>
      </c>
      <c r="C16" s="243" t="s">
        <v>732</v>
      </c>
      <c r="D16" s="242" t="s">
        <v>715</v>
      </c>
    </row>
    <row r="17" spans="1:4">
      <c r="A17" s="242"/>
      <c r="B17" s="242"/>
      <c r="C17" s="242"/>
      <c r="D17" s="242"/>
    </row>
    <row r="18" spans="1:4">
      <c r="A18" s="242"/>
      <c r="B18" s="242"/>
      <c r="C18" s="242"/>
      <c r="D18" s="242"/>
    </row>
    <row r="19" ht="26" customHeight="1" spans="1:4">
      <c r="A19" s="242" t="s">
        <v>611</v>
      </c>
      <c r="B19" s="242" t="s">
        <v>733</v>
      </c>
      <c r="C19" s="242" t="s">
        <v>734</v>
      </c>
      <c r="D19" s="242" t="s">
        <v>715</v>
      </c>
    </row>
    <row r="20" spans="1:4">
      <c r="A20" s="242" t="s">
        <v>735</v>
      </c>
      <c r="B20" s="242" t="s">
        <v>736</v>
      </c>
      <c r="C20" s="243" t="s">
        <v>722</v>
      </c>
      <c r="D20" s="242" t="s">
        <v>715</v>
      </c>
    </row>
    <row r="21" spans="1:4">
      <c r="A21" s="242"/>
      <c r="B21" s="242"/>
      <c r="C21" s="242"/>
      <c r="D21" s="242"/>
    </row>
    <row r="22" spans="1:4">
      <c r="A22" s="242" t="s">
        <v>737</v>
      </c>
      <c r="B22" s="242" t="s">
        <v>738</v>
      </c>
      <c r="C22" s="242" t="s">
        <v>739</v>
      </c>
      <c r="D22" s="242" t="s">
        <v>715</v>
      </c>
    </row>
    <row r="23" spans="1:4">
      <c r="A23" s="242" t="s">
        <v>740</v>
      </c>
      <c r="B23" s="242" t="s">
        <v>741</v>
      </c>
      <c r="C23" s="242" t="s">
        <v>739</v>
      </c>
      <c r="D23" s="242" t="s">
        <v>715</v>
      </c>
    </row>
    <row r="24" spans="1:4">
      <c r="A24" s="242" t="s">
        <v>742</v>
      </c>
      <c r="B24" s="242" t="s">
        <v>743</v>
      </c>
      <c r="C24" s="243" t="s">
        <v>744</v>
      </c>
      <c r="D24" s="242" t="s">
        <v>715</v>
      </c>
    </row>
    <row r="25" spans="1:4">
      <c r="A25" s="242"/>
      <c r="B25" s="242"/>
      <c r="C25" s="242"/>
      <c r="D25" s="242"/>
    </row>
    <row r="26" spans="1:4">
      <c r="A26" s="242" t="s">
        <v>745</v>
      </c>
      <c r="B26" s="242" t="s">
        <v>746</v>
      </c>
      <c r="C26" s="244" t="s">
        <v>747</v>
      </c>
      <c r="D26" s="242" t="s">
        <v>748</v>
      </c>
    </row>
    <row r="27" ht="23" customHeight="1" spans="1:4">
      <c r="A27" s="242" t="s">
        <v>252</v>
      </c>
      <c r="B27" s="242" t="s">
        <v>253</v>
      </c>
      <c r="C27" s="244" t="s">
        <v>727</v>
      </c>
      <c r="D27" s="242" t="s">
        <v>715</v>
      </c>
    </row>
    <row r="28" spans="1:4">
      <c r="A28" s="242" t="s">
        <v>627</v>
      </c>
      <c r="B28" s="242" t="s">
        <v>749</v>
      </c>
      <c r="C28" s="242" t="s">
        <v>722</v>
      </c>
      <c r="D28" s="242"/>
    </row>
    <row r="29" spans="1:4">
      <c r="A29" s="242" t="s">
        <v>604</v>
      </c>
      <c r="B29" s="242" t="s">
        <v>750</v>
      </c>
      <c r="C29" s="242" t="s">
        <v>730</v>
      </c>
      <c r="D29" s="242" t="s">
        <v>751</v>
      </c>
    </row>
    <row r="30" spans="1:4">
      <c r="A30" s="242" t="s">
        <v>531</v>
      </c>
      <c r="B30" s="242" t="s">
        <v>752</v>
      </c>
      <c r="C30" s="242" t="s">
        <v>753</v>
      </c>
      <c r="D30" s="242" t="s">
        <v>715</v>
      </c>
    </row>
    <row r="31" spans="1:4">
      <c r="A31" s="242" t="s">
        <v>754</v>
      </c>
      <c r="B31" s="242" t="s">
        <v>755</v>
      </c>
      <c r="C31" s="242" t="s">
        <v>710</v>
      </c>
      <c r="D31" s="243" t="s">
        <v>756</v>
      </c>
    </row>
    <row r="32" spans="1:4">
      <c r="A32" s="242"/>
      <c r="B32" s="242"/>
      <c r="C32" s="242"/>
      <c r="D32" s="242"/>
    </row>
    <row r="33" spans="1:4">
      <c r="A33" s="242"/>
      <c r="B33" s="242"/>
      <c r="C33" s="242"/>
      <c r="D33" s="242"/>
    </row>
    <row r="34" spans="1:4">
      <c r="A34" s="242" t="s">
        <v>300</v>
      </c>
      <c r="B34" s="242" t="s">
        <v>757</v>
      </c>
      <c r="C34" s="242" t="s">
        <v>758</v>
      </c>
      <c r="D34" s="243" t="s">
        <v>759</v>
      </c>
    </row>
    <row r="35" spans="1:4">
      <c r="A35" s="242"/>
      <c r="B35" s="242"/>
      <c r="C35" s="242"/>
      <c r="D35" s="242"/>
    </row>
    <row r="36" spans="1:4">
      <c r="A36" s="242" t="s">
        <v>449</v>
      </c>
      <c r="B36" s="242" t="s">
        <v>760</v>
      </c>
      <c r="C36" s="242" t="s">
        <v>753</v>
      </c>
      <c r="D36" s="242" t="s">
        <v>715</v>
      </c>
    </row>
    <row r="37" spans="1:4">
      <c r="A37" s="242" t="s">
        <v>61</v>
      </c>
      <c r="B37" s="242" t="s">
        <v>761</v>
      </c>
      <c r="C37" s="242" t="s">
        <v>762</v>
      </c>
      <c r="D37" s="242" t="s">
        <v>715</v>
      </c>
    </row>
    <row r="38" spans="1:4">
      <c r="A38" s="242" t="s">
        <v>763</v>
      </c>
      <c r="B38" s="242" t="s">
        <v>764</v>
      </c>
      <c r="C38" s="242" t="s">
        <v>710</v>
      </c>
      <c r="D38" s="242" t="s">
        <v>715</v>
      </c>
    </row>
    <row r="39" spans="1:4">
      <c r="A39" s="242" t="s">
        <v>765</v>
      </c>
      <c r="B39" s="242" t="s">
        <v>766</v>
      </c>
      <c r="C39" s="242" t="s">
        <v>762</v>
      </c>
      <c r="D39" s="242" t="s">
        <v>715</v>
      </c>
    </row>
    <row r="40" spans="1:4">
      <c r="A40" s="242" t="s">
        <v>50</v>
      </c>
      <c r="B40" s="242" t="s">
        <v>767</v>
      </c>
      <c r="C40" s="243" t="s">
        <v>768</v>
      </c>
      <c r="D40" s="242" t="s">
        <v>715</v>
      </c>
    </row>
    <row r="41" spans="1:4">
      <c r="A41" s="242"/>
      <c r="B41" s="242"/>
      <c r="C41" s="242"/>
      <c r="D41" s="242"/>
    </row>
    <row r="42" spans="1:4">
      <c r="A42" s="242" t="s">
        <v>769</v>
      </c>
      <c r="B42" s="242" t="s">
        <v>770</v>
      </c>
      <c r="C42" s="242" t="s">
        <v>753</v>
      </c>
      <c r="D42" s="242" t="s">
        <v>715</v>
      </c>
    </row>
    <row r="43" spans="1:4">
      <c r="A43" s="242" t="s">
        <v>771</v>
      </c>
      <c r="B43" s="242" t="s">
        <v>772</v>
      </c>
      <c r="C43" s="242" t="s">
        <v>773</v>
      </c>
      <c r="D43" s="242" t="s">
        <v>715</v>
      </c>
    </row>
    <row r="44" spans="1:4">
      <c r="A44" s="242" t="s">
        <v>774</v>
      </c>
      <c r="B44" s="242" t="s">
        <v>775</v>
      </c>
      <c r="C44" s="242" t="s">
        <v>776</v>
      </c>
      <c r="D44" s="242" t="s">
        <v>715</v>
      </c>
    </row>
    <row r="45" spans="1:4">
      <c r="A45" s="242" t="s">
        <v>283</v>
      </c>
      <c r="B45" s="242" t="s">
        <v>284</v>
      </c>
      <c r="C45" s="242" t="s">
        <v>777</v>
      </c>
      <c r="D45" s="242" t="s">
        <v>715</v>
      </c>
    </row>
    <row r="46" spans="1:4">
      <c r="A46" s="242" t="s">
        <v>336</v>
      </c>
      <c r="B46" s="242" t="s">
        <v>778</v>
      </c>
      <c r="C46" s="242" t="s">
        <v>779</v>
      </c>
      <c r="D46" s="242" t="s">
        <v>715</v>
      </c>
    </row>
    <row r="47" spans="1:4">
      <c r="A47" s="242" t="s">
        <v>780</v>
      </c>
      <c r="B47" s="242" t="s">
        <v>781</v>
      </c>
      <c r="C47" s="243" t="s">
        <v>782</v>
      </c>
      <c r="D47" s="242" t="s">
        <v>715</v>
      </c>
    </row>
    <row r="48" spans="1:4">
      <c r="A48" s="242"/>
      <c r="B48" s="242"/>
      <c r="C48" s="242"/>
      <c r="D48" s="242"/>
    </row>
    <row r="49" spans="1:4">
      <c r="A49" s="242"/>
      <c r="B49" s="242"/>
      <c r="C49" s="242"/>
      <c r="D49" s="242"/>
    </row>
    <row r="50" spans="1:4">
      <c r="A50" s="242" t="s">
        <v>642</v>
      </c>
      <c r="B50" s="242" t="s">
        <v>783</v>
      </c>
      <c r="C50" s="243" t="s">
        <v>784</v>
      </c>
      <c r="D50" s="242" t="s">
        <v>785</v>
      </c>
    </row>
    <row r="51" spans="1:4">
      <c r="A51" s="242"/>
      <c r="B51" s="242"/>
      <c r="C51" s="242"/>
      <c r="D51" s="242"/>
    </row>
    <row r="52" spans="1:4">
      <c r="A52" s="242" t="s">
        <v>786</v>
      </c>
      <c r="B52" s="242" t="s">
        <v>787</v>
      </c>
      <c r="C52" s="242" t="s">
        <v>788</v>
      </c>
      <c r="D52" s="242" t="s">
        <v>715</v>
      </c>
    </row>
    <row r="53" spans="1:4">
      <c r="A53" s="242" t="s">
        <v>789</v>
      </c>
      <c r="B53" s="242" t="s">
        <v>790</v>
      </c>
      <c r="C53" s="242" t="s">
        <v>791</v>
      </c>
      <c r="D53" s="242" t="s">
        <v>792</v>
      </c>
    </row>
    <row r="54" spans="1:4">
      <c r="A54" s="242" t="s">
        <v>793</v>
      </c>
      <c r="B54" s="242" t="s">
        <v>794</v>
      </c>
      <c r="C54" s="242" t="s">
        <v>795</v>
      </c>
      <c r="D54" s="242" t="s">
        <v>715</v>
      </c>
    </row>
    <row r="55" spans="1:4">
      <c r="A55" s="245" t="s">
        <v>171</v>
      </c>
      <c r="B55" s="245" t="s">
        <v>796</v>
      </c>
      <c r="C55" s="242" t="s">
        <v>753</v>
      </c>
      <c r="D55" s="242" t="s">
        <v>715</v>
      </c>
    </row>
    <row r="56" spans="1:4">
      <c r="A56" s="245" t="s">
        <v>797</v>
      </c>
      <c r="B56" s="245" t="s">
        <v>798</v>
      </c>
      <c r="C56" s="245" t="s">
        <v>799</v>
      </c>
      <c r="D56" s="242" t="s">
        <v>715</v>
      </c>
    </row>
    <row r="57" ht="14" customHeight="1" spans="1:4">
      <c r="A57" s="242" t="s">
        <v>59</v>
      </c>
      <c r="B57" s="242" t="s">
        <v>717</v>
      </c>
      <c r="C57" s="243" t="s">
        <v>779</v>
      </c>
      <c r="D57" s="242" t="s">
        <v>800</v>
      </c>
    </row>
    <row r="58" spans="1:4">
      <c r="A58" s="242"/>
      <c r="B58" s="242"/>
      <c r="C58" s="242"/>
      <c r="D58" s="242"/>
    </row>
    <row r="59" spans="1:4">
      <c r="A59" s="242" t="s">
        <v>89</v>
      </c>
      <c r="B59" s="242" t="s">
        <v>801</v>
      </c>
      <c r="C59" s="243" t="s">
        <v>716</v>
      </c>
      <c r="D59" s="242" t="s">
        <v>715</v>
      </c>
    </row>
    <row r="60" ht="29.1" customHeight="1" spans="1:4">
      <c r="A60" s="242"/>
      <c r="B60" s="242"/>
      <c r="C60" s="242"/>
      <c r="D60" s="242"/>
    </row>
    <row r="61" spans="1:4">
      <c r="A61" s="242" t="s">
        <v>582</v>
      </c>
      <c r="B61" s="242" t="s">
        <v>802</v>
      </c>
      <c r="C61" s="242" t="s">
        <v>803</v>
      </c>
      <c r="D61" s="242" t="s">
        <v>715</v>
      </c>
    </row>
    <row r="62" spans="1:4">
      <c r="A62" s="242" t="s">
        <v>804</v>
      </c>
      <c r="B62" s="242" t="s">
        <v>805</v>
      </c>
      <c r="C62" s="242" t="s">
        <v>784</v>
      </c>
      <c r="D62" s="242" t="s">
        <v>715</v>
      </c>
    </row>
    <row r="63" spans="1:4">
      <c r="A63" s="242" t="s">
        <v>136</v>
      </c>
      <c r="B63" s="242" t="s">
        <v>806</v>
      </c>
      <c r="C63" s="242" t="s">
        <v>784</v>
      </c>
      <c r="D63" s="242" t="s">
        <v>715</v>
      </c>
    </row>
    <row r="64" spans="1:4">
      <c r="A64" s="242" t="s">
        <v>86</v>
      </c>
      <c r="B64" s="242" t="s">
        <v>807</v>
      </c>
      <c r="C64" s="242" t="s">
        <v>714</v>
      </c>
      <c r="D64" s="242" t="s">
        <v>715</v>
      </c>
    </row>
    <row r="65" spans="1:4">
      <c r="A65" s="242" t="s">
        <v>808</v>
      </c>
      <c r="B65" s="242" t="s">
        <v>809</v>
      </c>
      <c r="C65" s="242" t="s">
        <v>714</v>
      </c>
      <c r="D65" s="242" t="s">
        <v>715</v>
      </c>
    </row>
    <row r="66" spans="1:4">
      <c r="A66" s="242" t="s">
        <v>810</v>
      </c>
      <c r="B66" s="242" t="s">
        <v>811</v>
      </c>
      <c r="C66" s="242" t="s">
        <v>727</v>
      </c>
      <c r="D66" s="242" t="s">
        <v>715</v>
      </c>
    </row>
    <row r="67" spans="1:4">
      <c r="A67" s="242" t="s">
        <v>812</v>
      </c>
      <c r="B67" s="242" t="s">
        <v>813</v>
      </c>
      <c r="C67" s="243" t="s">
        <v>814</v>
      </c>
      <c r="D67" s="242" t="s">
        <v>815</v>
      </c>
    </row>
    <row r="68" spans="1:4">
      <c r="A68" s="242"/>
      <c r="B68" s="242"/>
      <c r="C68" s="242"/>
      <c r="D68" s="242"/>
    </row>
    <row r="69" spans="1:4">
      <c r="A69" s="242" t="s">
        <v>816</v>
      </c>
      <c r="B69" s="242" t="s">
        <v>817</v>
      </c>
      <c r="C69" s="242" t="s">
        <v>818</v>
      </c>
      <c r="D69" s="242" t="s">
        <v>715</v>
      </c>
    </row>
    <row r="70" spans="1:4">
      <c r="A70" s="242" t="s">
        <v>819</v>
      </c>
      <c r="B70" s="242" t="s">
        <v>820</v>
      </c>
      <c r="C70" s="242" t="s">
        <v>716</v>
      </c>
      <c r="D70" s="242" t="s">
        <v>715</v>
      </c>
    </row>
    <row r="71" spans="1:4">
      <c r="A71" s="242" t="s">
        <v>821</v>
      </c>
      <c r="B71" s="242" t="s">
        <v>822</v>
      </c>
      <c r="C71" s="243" t="s">
        <v>823</v>
      </c>
      <c r="D71" s="242" t="s">
        <v>715</v>
      </c>
    </row>
    <row r="72" spans="1:4">
      <c r="A72" s="242"/>
      <c r="B72" s="242"/>
      <c r="C72" s="242"/>
      <c r="D72" s="242"/>
    </row>
    <row r="73" spans="1:4">
      <c r="A73" s="242"/>
      <c r="B73" s="242"/>
      <c r="C73" s="242"/>
      <c r="D73" s="242"/>
    </row>
    <row r="74" spans="1:4">
      <c r="A74" s="245" t="s">
        <v>824</v>
      </c>
      <c r="B74" s="245" t="s">
        <v>825</v>
      </c>
      <c r="C74" s="245" t="s">
        <v>826</v>
      </c>
      <c r="D74" s="245" t="s">
        <v>715</v>
      </c>
    </row>
    <row r="75" s="233" customFormat="1" spans="1:4">
      <c r="A75" s="245" t="s">
        <v>827</v>
      </c>
      <c r="B75" s="245" t="s">
        <v>828</v>
      </c>
      <c r="C75" s="245" t="s">
        <v>829</v>
      </c>
      <c r="D75" s="245" t="s">
        <v>715</v>
      </c>
    </row>
    <row r="76" spans="1:4">
      <c r="A76" s="242" t="s">
        <v>830</v>
      </c>
      <c r="B76" s="242" t="s">
        <v>831</v>
      </c>
      <c r="C76" s="242" t="s">
        <v>832</v>
      </c>
      <c r="D76" s="242" t="s">
        <v>715</v>
      </c>
    </row>
    <row r="77" ht="27" spans="1:4">
      <c r="A77" s="242" t="s">
        <v>334</v>
      </c>
      <c r="B77" s="242" t="s">
        <v>833</v>
      </c>
      <c r="C77" s="243" t="s">
        <v>834</v>
      </c>
      <c r="D77" s="242" t="s">
        <v>835</v>
      </c>
    </row>
    <row r="78" spans="1:4">
      <c r="A78" s="242" t="s">
        <v>836</v>
      </c>
      <c r="B78" s="242" t="s">
        <v>837</v>
      </c>
      <c r="C78" s="242" t="s">
        <v>838</v>
      </c>
      <c r="D78" s="242" t="s">
        <v>715</v>
      </c>
    </row>
    <row r="79" spans="1:4">
      <c r="A79" s="242" t="s">
        <v>839</v>
      </c>
      <c r="B79" s="242" t="s">
        <v>840</v>
      </c>
      <c r="C79" s="242" t="s">
        <v>753</v>
      </c>
      <c r="D79" s="242" t="s">
        <v>715</v>
      </c>
    </row>
    <row r="80" spans="1:4">
      <c r="A80" s="242" t="s">
        <v>841</v>
      </c>
      <c r="B80" s="242" t="s">
        <v>842</v>
      </c>
      <c r="C80" s="242" t="s">
        <v>773</v>
      </c>
      <c r="D80" s="242" t="s">
        <v>715</v>
      </c>
    </row>
    <row r="81" spans="1:4">
      <c r="A81" s="242" t="s">
        <v>667</v>
      </c>
      <c r="B81" s="242" t="s">
        <v>668</v>
      </c>
      <c r="C81" s="243" t="s">
        <v>843</v>
      </c>
      <c r="D81" s="242" t="s">
        <v>715</v>
      </c>
    </row>
    <row r="82" spans="1:4">
      <c r="A82" s="242"/>
      <c r="B82" s="242"/>
      <c r="C82" s="242"/>
      <c r="D82" s="242"/>
    </row>
    <row r="83" spans="1:4">
      <c r="A83" s="242"/>
      <c r="B83" s="242"/>
      <c r="C83" s="242"/>
      <c r="D83" s="242"/>
    </row>
    <row r="84" spans="1:4">
      <c r="A84" s="242" t="s">
        <v>277</v>
      </c>
      <c r="B84" s="242" t="s">
        <v>278</v>
      </c>
      <c r="C84" s="242" t="s">
        <v>779</v>
      </c>
      <c r="D84" s="242" t="s">
        <v>715</v>
      </c>
    </row>
    <row r="85" spans="1:4">
      <c r="A85" s="242" t="s">
        <v>844</v>
      </c>
      <c r="B85" s="242" t="s">
        <v>845</v>
      </c>
      <c r="C85" s="242" t="s">
        <v>846</v>
      </c>
      <c r="D85" s="242" t="s">
        <v>715</v>
      </c>
    </row>
    <row r="86" spans="1:4">
      <c r="A86" s="242" t="s">
        <v>847</v>
      </c>
      <c r="B86" s="242" t="s">
        <v>848</v>
      </c>
      <c r="C86" s="242" t="s">
        <v>722</v>
      </c>
      <c r="D86" s="242" t="s">
        <v>715</v>
      </c>
    </row>
    <row r="87" ht="27" spans="1:4">
      <c r="A87" s="242" t="s">
        <v>849</v>
      </c>
      <c r="B87" s="242" t="s">
        <v>850</v>
      </c>
      <c r="C87" s="243" t="s">
        <v>851</v>
      </c>
      <c r="D87" s="242" t="s">
        <v>852</v>
      </c>
    </row>
    <row r="88" spans="1:4">
      <c r="A88" s="242" t="s">
        <v>853</v>
      </c>
      <c r="B88" s="242" t="s">
        <v>854</v>
      </c>
      <c r="C88" s="243" t="s">
        <v>855</v>
      </c>
      <c r="D88" s="242" t="s">
        <v>852</v>
      </c>
    </row>
    <row r="89" spans="1:4">
      <c r="A89" s="242" t="s">
        <v>856</v>
      </c>
      <c r="B89" s="242" t="s">
        <v>857</v>
      </c>
      <c r="C89" s="242" t="s">
        <v>858</v>
      </c>
      <c r="D89" s="242" t="s">
        <v>715</v>
      </c>
    </row>
    <row r="90" spans="1:4">
      <c r="A90" s="242" t="s">
        <v>859</v>
      </c>
      <c r="B90" s="242" t="s">
        <v>860</v>
      </c>
      <c r="C90" s="242" t="s">
        <v>784</v>
      </c>
      <c r="D90" s="242" t="s">
        <v>715</v>
      </c>
    </row>
    <row r="91" spans="1:4">
      <c r="A91" s="242" t="s">
        <v>861</v>
      </c>
      <c r="B91" s="242" t="s">
        <v>862</v>
      </c>
      <c r="C91" s="242" t="s">
        <v>753</v>
      </c>
      <c r="D91" s="242" t="s">
        <v>715</v>
      </c>
    </row>
    <row r="92" ht="27" spans="1:4">
      <c r="A92" s="242" t="s">
        <v>863</v>
      </c>
      <c r="B92" s="242" t="s">
        <v>864</v>
      </c>
      <c r="C92" s="243" t="s">
        <v>865</v>
      </c>
      <c r="D92" s="243" t="s">
        <v>866</v>
      </c>
    </row>
    <row r="93" spans="1:4">
      <c r="A93" s="242" t="s">
        <v>623</v>
      </c>
      <c r="B93" s="242" t="s">
        <v>867</v>
      </c>
      <c r="C93" s="242" t="s">
        <v>710</v>
      </c>
      <c r="D93" s="242" t="s">
        <v>715</v>
      </c>
    </row>
    <row r="94" spans="1:4">
      <c r="A94" s="242" t="s">
        <v>868</v>
      </c>
      <c r="B94" s="242" t="s">
        <v>869</v>
      </c>
      <c r="C94" s="242" t="s">
        <v>730</v>
      </c>
      <c r="D94" s="242" t="s">
        <v>715</v>
      </c>
    </row>
    <row r="95" spans="1:4">
      <c r="A95" s="242" t="s">
        <v>870</v>
      </c>
      <c r="B95" s="242" t="s">
        <v>871</v>
      </c>
      <c r="C95" s="242" t="s">
        <v>872</v>
      </c>
      <c r="D95" s="242" t="s">
        <v>715</v>
      </c>
    </row>
    <row r="96" spans="1:4">
      <c r="A96" s="242" t="s">
        <v>873</v>
      </c>
      <c r="B96" s="242" t="s">
        <v>874</v>
      </c>
      <c r="C96" s="242" t="s">
        <v>784</v>
      </c>
      <c r="D96" s="242" t="s">
        <v>715</v>
      </c>
    </row>
    <row r="97" spans="1:4">
      <c r="A97" s="242" t="s">
        <v>684</v>
      </c>
      <c r="B97" s="242" t="s">
        <v>875</v>
      </c>
      <c r="C97" s="242" t="s">
        <v>722</v>
      </c>
      <c r="D97" s="242" t="s">
        <v>715</v>
      </c>
    </row>
    <row r="98" spans="1:4">
      <c r="A98" s="242" t="s">
        <v>66</v>
      </c>
      <c r="B98" s="242" t="s">
        <v>876</v>
      </c>
      <c r="C98" s="242" t="s">
        <v>877</v>
      </c>
      <c r="D98" s="242" t="s">
        <v>715</v>
      </c>
    </row>
    <row r="99" spans="1:4">
      <c r="A99" s="242" t="s">
        <v>878</v>
      </c>
      <c r="B99" s="242" t="s">
        <v>879</v>
      </c>
      <c r="C99" s="242" t="s">
        <v>877</v>
      </c>
      <c r="D99" s="242" t="s">
        <v>715</v>
      </c>
    </row>
    <row r="100" spans="1:4">
      <c r="A100" s="242" t="s">
        <v>880</v>
      </c>
      <c r="B100" s="242" t="s">
        <v>881</v>
      </c>
      <c r="C100" s="242" t="s">
        <v>753</v>
      </c>
      <c r="D100" s="242" t="s">
        <v>715</v>
      </c>
    </row>
    <row r="101" spans="1:4">
      <c r="A101" s="242" t="s">
        <v>63</v>
      </c>
      <c r="B101" s="242" t="s">
        <v>882</v>
      </c>
      <c r="C101" s="242" t="s">
        <v>883</v>
      </c>
      <c r="D101" s="242" t="s">
        <v>715</v>
      </c>
    </row>
    <row r="102" spans="1:4">
      <c r="A102" s="242" t="s">
        <v>884</v>
      </c>
      <c r="B102" s="242" t="s">
        <v>885</v>
      </c>
      <c r="C102" s="242" t="s">
        <v>886</v>
      </c>
      <c r="D102" s="242" t="s">
        <v>887</v>
      </c>
    </row>
    <row r="103" spans="1:4">
      <c r="A103" s="242" t="s">
        <v>888</v>
      </c>
      <c r="B103" s="242" t="s">
        <v>889</v>
      </c>
      <c r="C103" s="242" t="s">
        <v>753</v>
      </c>
      <c r="D103" s="242" t="s">
        <v>715</v>
      </c>
    </row>
    <row r="104" spans="1:4">
      <c r="A104" s="242" t="s">
        <v>890</v>
      </c>
      <c r="B104" s="242" t="s">
        <v>891</v>
      </c>
      <c r="C104" s="242" t="s">
        <v>892</v>
      </c>
      <c r="D104" s="242" t="s">
        <v>715</v>
      </c>
    </row>
    <row r="105" spans="1:4">
      <c r="A105" s="242" t="s">
        <v>830</v>
      </c>
      <c r="B105" s="242" t="s">
        <v>893</v>
      </c>
      <c r="C105" s="242" t="s">
        <v>832</v>
      </c>
      <c r="D105" s="242" t="s">
        <v>715</v>
      </c>
    </row>
    <row r="106" spans="1:4">
      <c r="A106" s="242" t="s">
        <v>410</v>
      </c>
      <c r="B106" s="242" t="s">
        <v>894</v>
      </c>
      <c r="C106" s="242" t="s">
        <v>892</v>
      </c>
      <c r="D106" s="242" t="s">
        <v>715</v>
      </c>
    </row>
    <row r="107" spans="1:4">
      <c r="A107" s="242" t="s">
        <v>895</v>
      </c>
      <c r="B107" s="242" t="s">
        <v>896</v>
      </c>
      <c r="C107" s="242" t="s">
        <v>722</v>
      </c>
      <c r="D107" s="242" t="s">
        <v>715</v>
      </c>
    </row>
    <row r="108" spans="1:4">
      <c r="A108" s="242" t="s">
        <v>613</v>
      </c>
      <c r="B108" s="242" t="s">
        <v>897</v>
      </c>
      <c r="C108" s="242" t="s">
        <v>898</v>
      </c>
      <c r="D108" s="242" t="s">
        <v>852</v>
      </c>
    </row>
    <row r="109" spans="1:4">
      <c r="A109" s="242" t="s">
        <v>569</v>
      </c>
      <c r="B109" s="242" t="s">
        <v>899</v>
      </c>
      <c r="C109" s="242" t="s">
        <v>900</v>
      </c>
      <c r="D109" s="242" t="s">
        <v>852</v>
      </c>
    </row>
    <row r="110" spans="1:4">
      <c r="A110" s="242" t="s">
        <v>901</v>
      </c>
      <c r="B110" s="242" t="s">
        <v>902</v>
      </c>
      <c r="C110" s="242" t="s">
        <v>784</v>
      </c>
      <c r="D110" s="242" t="s">
        <v>852</v>
      </c>
    </row>
    <row r="111" spans="1:4">
      <c r="A111" s="242" t="s">
        <v>665</v>
      </c>
      <c r="B111" s="242" t="s">
        <v>903</v>
      </c>
      <c r="C111" s="242" t="s">
        <v>718</v>
      </c>
      <c r="D111" s="242" t="s">
        <v>852</v>
      </c>
    </row>
    <row r="112" spans="1:4">
      <c r="A112" s="242" t="s">
        <v>904</v>
      </c>
      <c r="B112" s="242" t="s">
        <v>905</v>
      </c>
      <c r="C112" s="242" t="s">
        <v>906</v>
      </c>
      <c r="D112" s="242" t="s">
        <v>852</v>
      </c>
    </row>
    <row r="113" spans="1:4">
      <c r="A113" s="242" t="s">
        <v>124</v>
      </c>
      <c r="B113" s="242" t="s">
        <v>907</v>
      </c>
      <c r="C113" s="242" t="s">
        <v>908</v>
      </c>
      <c r="D113" s="242" t="s">
        <v>852</v>
      </c>
    </row>
    <row r="114" spans="1:4">
      <c r="A114" s="242" t="s">
        <v>909</v>
      </c>
      <c r="B114" s="242" t="s">
        <v>910</v>
      </c>
      <c r="C114" s="242" t="s">
        <v>911</v>
      </c>
      <c r="D114" s="242" t="s">
        <v>852</v>
      </c>
    </row>
    <row r="115" spans="1:4">
      <c r="A115" s="242" t="s">
        <v>912</v>
      </c>
      <c r="B115" s="242" t="s">
        <v>913</v>
      </c>
      <c r="C115" s="242" t="s">
        <v>914</v>
      </c>
      <c r="D115" s="242" t="s">
        <v>852</v>
      </c>
    </row>
    <row r="116" spans="1:4">
      <c r="A116" s="242" t="s">
        <v>627</v>
      </c>
      <c r="B116" s="242" t="s">
        <v>915</v>
      </c>
      <c r="C116" s="242" t="s">
        <v>722</v>
      </c>
      <c r="D116" s="242" t="s">
        <v>715</v>
      </c>
    </row>
    <row r="117" spans="1:4">
      <c r="A117" s="242" t="s">
        <v>542</v>
      </c>
      <c r="B117" s="242" t="s">
        <v>916</v>
      </c>
      <c r="C117" s="242" t="s">
        <v>784</v>
      </c>
      <c r="D117" s="242" t="s">
        <v>715</v>
      </c>
    </row>
    <row r="118" spans="1:4">
      <c r="A118" s="242" t="s">
        <v>95</v>
      </c>
      <c r="B118" s="242" t="s">
        <v>917</v>
      </c>
      <c r="C118" s="243" t="s">
        <v>918</v>
      </c>
      <c r="D118" s="242" t="s">
        <v>919</v>
      </c>
    </row>
    <row r="119" spans="1:4">
      <c r="A119" s="242"/>
      <c r="B119" s="242"/>
      <c r="C119" s="243"/>
      <c r="D119" s="242"/>
    </row>
    <row r="120" spans="1:4">
      <c r="A120" s="242"/>
      <c r="B120" s="242"/>
      <c r="C120" s="243"/>
      <c r="D120" s="242"/>
    </row>
    <row r="121" ht="27.95" customHeight="1" spans="1:4">
      <c r="A121" s="242"/>
      <c r="B121" s="242"/>
      <c r="C121" s="243"/>
      <c r="D121" s="242"/>
    </row>
    <row r="122" spans="1:4">
      <c r="A122" s="242" t="s">
        <v>444</v>
      </c>
      <c r="B122" s="242" t="s">
        <v>920</v>
      </c>
      <c r="C122" s="242" t="s">
        <v>722</v>
      </c>
      <c r="D122" s="242" t="s">
        <v>715</v>
      </c>
    </row>
    <row r="123" spans="1:4">
      <c r="A123" s="242" t="s">
        <v>316</v>
      </c>
      <c r="B123" s="242" t="s">
        <v>921</v>
      </c>
      <c r="C123" s="242" t="s">
        <v>922</v>
      </c>
      <c r="D123" s="242" t="s">
        <v>715</v>
      </c>
    </row>
    <row r="124" spans="1:4">
      <c r="A124" s="242" t="s">
        <v>923</v>
      </c>
      <c r="B124" s="242" t="s">
        <v>924</v>
      </c>
      <c r="C124" s="242" t="s">
        <v>730</v>
      </c>
      <c r="D124" s="242" t="s">
        <v>715</v>
      </c>
    </row>
    <row r="125" spans="1:4">
      <c r="A125" s="242" t="s">
        <v>925</v>
      </c>
      <c r="B125" s="242" t="s">
        <v>926</v>
      </c>
      <c r="C125" s="242" t="s">
        <v>727</v>
      </c>
      <c r="D125" s="242" t="s">
        <v>715</v>
      </c>
    </row>
    <row r="126" spans="1:4">
      <c r="A126" s="242" t="s">
        <v>43</v>
      </c>
      <c r="B126" s="242" t="s">
        <v>721</v>
      </c>
      <c r="C126" s="242" t="s">
        <v>927</v>
      </c>
      <c r="D126" s="242" t="s">
        <v>928</v>
      </c>
    </row>
    <row r="127" spans="1:4">
      <c r="A127" s="242" t="s">
        <v>56</v>
      </c>
      <c r="B127" s="242" t="s">
        <v>929</v>
      </c>
      <c r="C127" s="242" t="s">
        <v>930</v>
      </c>
      <c r="D127" s="242" t="s">
        <v>715</v>
      </c>
    </row>
    <row r="128" spans="1:4">
      <c r="A128" s="242" t="s">
        <v>41</v>
      </c>
      <c r="B128" s="242" t="s">
        <v>931</v>
      </c>
      <c r="C128" s="242" t="s">
        <v>762</v>
      </c>
      <c r="D128" s="242" t="s">
        <v>715</v>
      </c>
    </row>
    <row r="129" spans="1:4">
      <c r="A129" s="242" t="s">
        <v>932</v>
      </c>
      <c r="B129" s="242" t="s">
        <v>933</v>
      </c>
      <c r="C129" s="242" t="s">
        <v>877</v>
      </c>
      <c r="D129" s="242" t="s">
        <v>715</v>
      </c>
    </row>
    <row r="130" spans="1:4">
      <c r="A130" s="242" t="s">
        <v>934</v>
      </c>
      <c r="B130" s="242" t="s">
        <v>935</v>
      </c>
      <c r="C130" s="242" t="s">
        <v>936</v>
      </c>
      <c r="D130" s="242" t="s">
        <v>715</v>
      </c>
    </row>
    <row r="131" spans="1:4">
      <c r="A131" s="242" t="s">
        <v>839</v>
      </c>
      <c r="B131" s="242" t="s">
        <v>937</v>
      </c>
      <c r="C131" s="242" t="s">
        <v>722</v>
      </c>
      <c r="D131" s="242" t="s">
        <v>715</v>
      </c>
    </row>
    <row r="132" spans="1:4">
      <c r="A132" s="242" t="s">
        <v>438</v>
      </c>
      <c r="B132" s="242" t="s">
        <v>726</v>
      </c>
      <c r="C132" s="242" t="s">
        <v>730</v>
      </c>
      <c r="D132" s="242" t="s">
        <v>728</v>
      </c>
    </row>
    <row r="133" spans="1:4">
      <c r="A133" s="242" t="s">
        <v>938</v>
      </c>
      <c r="B133" s="242" t="s">
        <v>939</v>
      </c>
      <c r="C133" s="242" t="s">
        <v>753</v>
      </c>
      <c r="D133" s="242" t="s">
        <v>715</v>
      </c>
    </row>
    <row r="134" spans="1:4">
      <c r="A134" s="242" t="s">
        <v>940</v>
      </c>
      <c r="B134" s="242" t="s">
        <v>941</v>
      </c>
      <c r="C134" s="242" t="s">
        <v>722</v>
      </c>
      <c r="D134" s="242" t="s">
        <v>715</v>
      </c>
    </row>
    <row r="135" spans="1:4">
      <c r="A135" s="242" t="s">
        <v>942</v>
      </c>
      <c r="B135" s="242" t="s">
        <v>943</v>
      </c>
      <c r="C135" s="242" t="s">
        <v>944</v>
      </c>
      <c r="D135" s="242" t="s">
        <v>715</v>
      </c>
    </row>
    <row r="136" spans="1:4">
      <c r="A136" s="242" t="s">
        <v>945</v>
      </c>
      <c r="B136" s="242" t="s">
        <v>946</v>
      </c>
      <c r="C136" s="242" t="s">
        <v>784</v>
      </c>
      <c r="D136" s="242" t="s">
        <v>715</v>
      </c>
    </row>
    <row r="137" spans="1:4">
      <c r="A137" s="242" t="s">
        <v>88</v>
      </c>
      <c r="B137" s="242" t="s">
        <v>947</v>
      </c>
      <c r="C137" s="242" t="s">
        <v>832</v>
      </c>
      <c r="D137" s="242" t="s">
        <v>715</v>
      </c>
    </row>
    <row r="138" spans="1:4">
      <c r="A138" s="242" t="s">
        <v>948</v>
      </c>
      <c r="B138" s="242" t="s">
        <v>949</v>
      </c>
      <c r="C138" s="242" t="s">
        <v>784</v>
      </c>
      <c r="D138" s="242" t="s">
        <v>715</v>
      </c>
    </row>
    <row r="139" spans="1:4">
      <c r="A139" s="242" t="s">
        <v>654</v>
      </c>
      <c r="B139" s="242" t="s">
        <v>400</v>
      </c>
      <c r="C139" s="242" t="s">
        <v>716</v>
      </c>
      <c r="D139" s="242" t="s">
        <v>715</v>
      </c>
    </row>
    <row r="140" spans="1:4">
      <c r="A140" s="242" t="s">
        <v>950</v>
      </c>
      <c r="B140" s="242" t="s">
        <v>951</v>
      </c>
      <c r="C140" s="242" t="s">
        <v>730</v>
      </c>
      <c r="D140" s="242" t="s">
        <v>715</v>
      </c>
    </row>
    <row r="141" spans="1:4">
      <c r="A141" s="242" t="s">
        <v>952</v>
      </c>
      <c r="B141" s="242" t="s">
        <v>953</v>
      </c>
      <c r="C141" s="242" t="s">
        <v>954</v>
      </c>
      <c r="D141" s="242" t="s">
        <v>715</v>
      </c>
    </row>
    <row r="142" spans="1:4">
      <c r="A142" s="242" t="s">
        <v>955</v>
      </c>
      <c r="B142" s="242" t="s">
        <v>488</v>
      </c>
      <c r="C142" s="242" t="s">
        <v>773</v>
      </c>
      <c r="D142" s="242" t="s">
        <v>715</v>
      </c>
    </row>
    <row r="143" spans="1:4">
      <c r="A143" s="242" t="s">
        <v>956</v>
      </c>
      <c r="B143" s="242" t="s">
        <v>957</v>
      </c>
      <c r="C143" s="242" t="s">
        <v>958</v>
      </c>
      <c r="D143" s="242" t="s">
        <v>715</v>
      </c>
    </row>
    <row r="144" spans="1:4">
      <c r="A144" s="242" t="s">
        <v>159</v>
      </c>
      <c r="B144" s="242" t="s">
        <v>959</v>
      </c>
      <c r="C144" s="242" t="s">
        <v>710</v>
      </c>
      <c r="D144" s="242" t="s">
        <v>960</v>
      </c>
    </row>
    <row r="145" spans="1:4">
      <c r="A145" s="242" t="s">
        <v>961</v>
      </c>
      <c r="B145" s="242" t="s">
        <v>962</v>
      </c>
      <c r="C145" s="242" t="s">
        <v>930</v>
      </c>
      <c r="D145" s="242" t="s">
        <v>963</v>
      </c>
    </row>
    <row r="146" spans="1:4">
      <c r="A146" s="242" t="s">
        <v>964</v>
      </c>
      <c r="B146" s="242" t="s">
        <v>965</v>
      </c>
      <c r="C146" s="242" t="s">
        <v>892</v>
      </c>
      <c r="D146" s="242" t="s">
        <v>715</v>
      </c>
    </row>
    <row r="147" spans="1:4">
      <c r="A147" s="242" t="s">
        <v>966</v>
      </c>
      <c r="B147" s="242" t="s">
        <v>967</v>
      </c>
      <c r="C147" s="242" t="s">
        <v>722</v>
      </c>
      <c r="D147" s="242" t="s">
        <v>715</v>
      </c>
    </row>
    <row r="148" s="234" customFormat="1" spans="1:4">
      <c r="A148" s="242" t="s">
        <v>780</v>
      </c>
      <c r="B148" s="242" t="s">
        <v>968</v>
      </c>
      <c r="C148" s="242" t="s">
        <v>969</v>
      </c>
      <c r="D148" s="242" t="s">
        <v>715</v>
      </c>
    </row>
    <row r="149" s="234" customFormat="1" spans="1:4">
      <c r="A149" s="242" t="s">
        <v>629</v>
      </c>
      <c r="B149" s="242" t="s">
        <v>630</v>
      </c>
      <c r="C149" s="242" t="s">
        <v>784</v>
      </c>
      <c r="D149" s="242" t="s">
        <v>715</v>
      </c>
    </row>
    <row r="150" s="234" customFormat="1" spans="1:4">
      <c r="A150" s="242" t="s">
        <v>970</v>
      </c>
      <c r="B150" s="242" t="s">
        <v>971</v>
      </c>
      <c r="C150" s="242" t="s">
        <v>791</v>
      </c>
      <c r="D150" s="242" t="s">
        <v>715</v>
      </c>
    </row>
    <row r="151" s="234" customFormat="1" spans="1:4">
      <c r="A151" s="242" t="s">
        <v>972</v>
      </c>
      <c r="B151" s="242" t="s">
        <v>973</v>
      </c>
      <c r="C151" s="242" t="s">
        <v>727</v>
      </c>
      <c r="D151" s="242" t="s">
        <v>715</v>
      </c>
    </row>
    <row r="152" s="234" customFormat="1" spans="1:4">
      <c r="A152" s="242" t="s">
        <v>974</v>
      </c>
      <c r="B152" s="242" t="s">
        <v>975</v>
      </c>
      <c r="C152" s="242" t="s">
        <v>976</v>
      </c>
      <c r="D152" s="242" t="s">
        <v>715</v>
      </c>
    </row>
    <row r="153" s="234" customFormat="1" spans="1:4">
      <c r="A153" s="242" t="s">
        <v>977</v>
      </c>
      <c r="B153" s="242" t="s">
        <v>978</v>
      </c>
      <c r="C153" s="242" t="s">
        <v>753</v>
      </c>
      <c r="D153" s="242" t="s">
        <v>715</v>
      </c>
    </row>
    <row r="154" s="234" customFormat="1" spans="1:4">
      <c r="A154" s="242" t="s">
        <v>979</v>
      </c>
      <c r="B154" s="242" t="s">
        <v>980</v>
      </c>
      <c r="C154" s="242" t="s">
        <v>930</v>
      </c>
      <c r="D154" s="242" t="s">
        <v>715</v>
      </c>
    </row>
    <row r="155" customFormat="1" spans="1:4">
      <c r="A155" s="242" t="s">
        <v>981</v>
      </c>
      <c r="B155" s="242" t="s">
        <v>982</v>
      </c>
      <c r="C155" s="242" t="s">
        <v>773</v>
      </c>
      <c r="D155" s="242" t="s">
        <v>715</v>
      </c>
    </row>
    <row r="156" customFormat="1" spans="1:4">
      <c r="A156" s="242" t="s">
        <v>983</v>
      </c>
      <c r="B156" s="242" t="s">
        <v>984</v>
      </c>
      <c r="C156" s="242" t="s">
        <v>722</v>
      </c>
      <c r="D156" s="242" t="s">
        <v>715</v>
      </c>
    </row>
    <row r="157" customFormat="1" spans="1:4">
      <c r="A157" s="242" t="s">
        <v>985</v>
      </c>
      <c r="B157" s="242" t="s">
        <v>986</v>
      </c>
      <c r="C157" s="242" t="s">
        <v>727</v>
      </c>
      <c r="D157" s="242" t="s">
        <v>715</v>
      </c>
    </row>
    <row r="158" customFormat="1" spans="1:4">
      <c r="A158" s="242" t="s">
        <v>987</v>
      </c>
      <c r="B158" s="242" t="s">
        <v>988</v>
      </c>
      <c r="C158" s="242" t="s">
        <v>716</v>
      </c>
      <c r="D158" s="242" t="s">
        <v>715</v>
      </c>
    </row>
    <row r="159" customFormat="1" spans="1:4">
      <c r="A159" s="242" t="s">
        <v>989</v>
      </c>
      <c r="B159" s="242" t="s">
        <v>460</v>
      </c>
      <c r="C159" s="242" t="s">
        <v>714</v>
      </c>
      <c r="D159" s="242" t="s">
        <v>715</v>
      </c>
    </row>
    <row r="160" customFormat="1" spans="1:4">
      <c r="A160" s="242" t="s">
        <v>990</v>
      </c>
      <c r="B160" s="242" t="s">
        <v>991</v>
      </c>
      <c r="C160" s="242" t="s">
        <v>976</v>
      </c>
      <c r="D160" s="242" t="s">
        <v>715</v>
      </c>
    </row>
    <row r="161" customFormat="1" spans="1:4">
      <c r="A161" s="242" t="s">
        <v>427</v>
      </c>
      <c r="B161" s="242" t="s">
        <v>992</v>
      </c>
      <c r="C161" s="242" t="s">
        <v>762</v>
      </c>
      <c r="D161" s="242" t="s">
        <v>715</v>
      </c>
    </row>
    <row r="162" customFormat="1" spans="1:4">
      <c r="A162" s="242" t="s">
        <v>993</v>
      </c>
      <c r="B162" s="242" t="s">
        <v>994</v>
      </c>
      <c r="C162" s="242" t="s">
        <v>730</v>
      </c>
      <c r="D162" s="242" t="s">
        <v>715</v>
      </c>
    </row>
    <row r="163" customFormat="1" spans="1:4">
      <c r="A163" s="242" t="s">
        <v>995</v>
      </c>
      <c r="B163" s="242" t="s">
        <v>996</v>
      </c>
      <c r="C163" s="242" t="s">
        <v>997</v>
      </c>
      <c r="D163" s="242" t="s">
        <v>715</v>
      </c>
    </row>
    <row r="164" customFormat="1" spans="1:4">
      <c r="A164" s="242" t="s">
        <v>998</v>
      </c>
      <c r="B164" s="242" t="s">
        <v>999</v>
      </c>
      <c r="C164" s="242" t="s">
        <v>997</v>
      </c>
      <c r="D164" s="242" t="s">
        <v>715</v>
      </c>
    </row>
    <row r="165" customFormat="1" spans="1:4">
      <c r="A165" s="242" t="s">
        <v>1000</v>
      </c>
      <c r="B165" s="242" t="s">
        <v>1001</v>
      </c>
      <c r="C165" s="242" t="s">
        <v>784</v>
      </c>
      <c r="D165" s="242" t="s">
        <v>715</v>
      </c>
    </row>
    <row r="166" customFormat="1" spans="1:4">
      <c r="A166" s="242" t="s">
        <v>1002</v>
      </c>
      <c r="B166" s="242" t="s">
        <v>1003</v>
      </c>
      <c r="C166" s="242" t="s">
        <v>753</v>
      </c>
      <c r="D166" s="242" t="s">
        <v>715</v>
      </c>
    </row>
    <row r="167" customFormat="1" spans="1:4">
      <c r="A167" s="242" t="s">
        <v>1004</v>
      </c>
      <c r="B167" s="242" t="s">
        <v>1005</v>
      </c>
      <c r="C167" s="242" t="s">
        <v>716</v>
      </c>
      <c r="D167" s="242" t="s">
        <v>715</v>
      </c>
    </row>
    <row r="168" customFormat="1" spans="1:4">
      <c r="A168" s="242" t="s">
        <v>1006</v>
      </c>
      <c r="B168" s="242" t="s">
        <v>1007</v>
      </c>
      <c r="C168" s="242" t="s">
        <v>997</v>
      </c>
      <c r="D168" s="242" t="s">
        <v>715</v>
      </c>
    </row>
    <row r="169" customFormat="1" spans="1:4">
      <c r="A169" s="242" t="s">
        <v>345</v>
      </c>
      <c r="B169" s="242" t="s">
        <v>1008</v>
      </c>
      <c r="C169" s="242" t="s">
        <v>730</v>
      </c>
      <c r="D169" s="242" t="s">
        <v>715</v>
      </c>
    </row>
    <row r="170" customFormat="1" spans="1:4">
      <c r="A170" s="242" t="s">
        <v>934</v>
      </c>
      <c r="B170" s="242" t="s">
        <v>1009</v>
      </c>
      <c r="C170" s="242" t="s">
        <v>784</v>
      </c>
      <c r="D170" s="242" t="s">
        <v>715</v>
      </c>
    </row>
    <row r="171" customFormat="1" spans="1:4">
      <c r="A171" s="242" t="s">
        <v>1010</v>
      </c>
      <c r="B171" s="242" t="s">
        <v>1011</v>
      </c>
      <c r="C171" s="242" t="s">
        <v>718</v>
      </c>
      <c r="D171" s="242" t="s">
        <v>715</v>
      </c>
    </row>
    <row r="172" customFormat="1" spans="1:4">
      <c r="A172" s="242" t="s">
        <v>1012</v>
      </c>
      <c r="B172" s="242" t="s">
        <v>698</v>
      </c>
      <c r="C172" s="242" t="s">
        <v>730</v>
      </c>
      <c r="D172" s="242" t="s">
        <v>715</v>
      </c>
    </row>
    <row r="173" customFormat="1" spans="1:4">
      <c r="A173" s="242" t="s">
        <v>1013</v>
      </c>
      <c r="B173" s="242" t="s">
        <v>1014</v>
      </c>
      <c r="C173" s="242" t="s">
        <v>784</v>
      </c>
      <c r="D173" s="242" t="s">
        <v>715</v>
      </c>
    </row>
    <row r="174" customFormat="1" spans="1:4">
      <c r="A174" s="242" t="s">
        <v>1015</v>
      </c>
      <c r="B174" s="242" t="s">
        <v>1016</v>
      </c>
      <c r="C174" s="242" t="s">
        <v>1017</v>
      </c>
      <c r="D174" s="242" t="s">
        <v>715</v>
      </c>
    </row>
    <row r="175" customFormat="1" spans="1:4">
      <c r="A175" s="242" t="s">
        <v>667</v>
      </c>
      <c r="B175" s="242" t="s">
        <v>980</v>
      </c>
      <c r="C175" s="242" t="s">
        <v>730</v>
      </c>
      <c r="D175" s="242" t="s">
        <v>715</v>
      </c>
    </row>
    <row r="176" customFormat="1" spans="1:4">
      <c r="A176" s="242" t="s">
        <v>1018</v>
      </c>
      <c r="B176" s="242" t="s">
        <v>1019</v>
      </c>
      <c r="C176" s="242" t="s">
        <v>784</v>
      </c>
      <c r="D176" s="242" t="s">
        <v>715</v>
      </c>
    </row>
    <row r="177" customFormat="1" spans="1:4">
      <c r="A177" s="242" t="s">
        <v>1020</v>
      </c>
      <c r="B177" s="242" t="s">
        <v>1021</v>
      </c>
      <c r="C177" s="242" t="s">
        <v>784</v>
      </c>
      <c r="D177" s="242" t="s">
        <v>715</v>
      </c>
    </row>
    <row r="178" customFormat="1" spans="1:4">
      <c r="A178" s="242" t="s">
        <v>573</v>
      </c>
      <c r="B178" s="242" t="s">
        <v>1022</v>
      </c>
      <c r="C178" s="242" t="s">
        <v>710</v>
      </c>
      <c r="D178" s="242" t="s">
        <v>715</v>
      </c>
    </row>
    <row r="179" customFormat="1" spans="1:4">
      <c r="A179" s="242" t="s">
        <v>1023</v>
      </c>
      <c r="B179" s="242" t="s">
        <v>1024</v>
      </c>
      <c r="C179" s="242" t="s">
        <v>976</v>
      </c>
      <c r="D179" s="242" t="s">
        <v>715</v>
      </c>
    </row>
    <row r="180" customFormat="1" spans="1:4">
      <c r="A180" s="242" t="s">
        <v>1025</v>
      </c>
      <c r="B180" s="242" t="s">
        <v>1026</v>
      </c>
      <c r="C180" s="242" t="s">
        <v>838</v>
      </c>
      <c r="D180" s="242" t="s">
        <v>715</v>
      </c>
    </row>
    <row r="181" spans="1:4">
      <c r="A181" s="242" t="s">
        <v>1027</v>
      </c>
      <c r="B181" s="242" t="s">
        <v>1028</v>
      </c>
      <c r="C181" s="242" t="s">
        <v>762</v>
      </c>
      <c r="D181" s="242" t="s">
        <v>715</v>
      </c>
    </row>
    <row r="182" spans="1:4">
      <c r="A182" s="242" t="s">
        <v>1029</v>
      </c>
      <c r="B182" s="242" t="s">
        <v>1030</v>
      </c>
      <c r="C182" s="242" t="s">
        <v>922</v>
      </c>
      <c r="D182" s="242" t="s">
        <v>715</v>
      </c>
    </row>
    <row r="183" spans="1:4">
      <c r="A183" s="242" t="s">
        <v>39</v>
      </c>
      <c r="B183" s="242" t="s">
        <v>415</v>
      </c>
      <c r="C183" s="242" t="s">
        <v>727</v>
      </c>
      <c r="D183" s="242" t="s">
        <v>715</v>
      </c>
    </row>
    <row r="184" spans="1:4">
      <c r="A184" s="242" t="s">
        <v>1031</v>
      </c>
      <c r="B184" s="242" t="s">
        <v>980</v>
      </c>
      <c r="C184" s="242" t="s">
        <v>727</v>
      </c>
      <c r="D184" s="242" t="s">
        <v>715</v>
      </c>
    </row>
    <row r="185" spans="1:4">
      <c r="A185" s="242" t="s">
        <v>1032</v>
      </c>
      <c r="B185" s="242" t="s">
        <v>1033</v>
      </c>
      <c r="C185" s="242" t="s">
        <v>814</v>
      </c>
      <c r="D185" s="242" t="s">
        <v>715</v>
      </c>
    </row>
    <row r="186" spans="1:4">
      <c r="A186" s="242" t="s">
        <v>1034</v>
      </c>
      <c r="B186" s="242" t="s">
        <v>1035</v>
      </c>
      <c r="C186" s="242" t="s">
        <v>730</v>
      </c>
      <c r="D186" s="242" t="s">
        <v>715</v>
      </c>
    </row>
    <row r="187" spans="1:4">
      <c r="A187" s="242" t="s">
        <v>1036</v>
      </c>
      <c r="B187" s="242" t="s">
        <v>1037</v>
      </c>
      <c r="C187" s="242" t="s">
        <v>784</v>
      </c>
      <c r="D187" s="242" t="s">
        <v>715</v>
      </c>
    </row>
    <row r="188" spans="1:4">
      <c r="A188" s="242" t="s">
        <v>1038</v>
      </c>
      <c r="B188" s="242" t="s">
        <v>1039</v>
      </c>
      <c r="C188" s="242" t="s">
        <v>1040</v>
      </c>
      <c r="D188" s="242" t="s">
        <v>715</v>
      </c>
    </row>
    <row r="189" s="232" customFormat="1" ht="13.5" spans="1:4">
      <c r="A189" s="246" t="s">
        <v>873</v>
      </c>
      <c r="B189" s="247" t="s">
        <v>1041</v>
      </c>
      <c r="C189" s="242" t="s">
        <v>784</v>
      </c>
      <c r="D189" s="242" t="s">
        <v>715</v>
      </c>
    </row>
    <row r="190" s="232" customFormat="1" ht="13.5" spans="1:4">
      <c r="A190" s="246" t="s">
        <v>1042</v>
      </c>
      <c r="B190" s="247" t="s">
        <v>1043</v>
      </c>
      <c r="C190" s="242" t="s">
        <v>930</v>
      </c>
      <c r="D190" s="242" t="s">
        <v>715</v>
      </c>
    </row>
    <row r="191" s="232" customFormat="1" ht="13.5" spans="1:4">
      <c r="A191" s="246" t="s">
        <v>1044</v>
      </c>
      <c r="B191" s="247" t="s">
        <v>1045</v>
      </c>
      <c r="C191" s="242" t="s">
        <v>710</v>
      </c>
      <c r="D191" s="242" t="s">
        <v>715</v>
      </c>
    </row>
    <row r="192" s="232" customFormat="1" ht="13.5" spans="1:4">
      <c r="A192" s="246" t="s">
        <v>1046</v>
      </c>
      <c r="B192" s="247" t="s">
        <v>1047</v>
      </c>
      <c r="C192" s="242" t="s">
        <v>930</v>
      </c>
      <c r="D192" s="242" t="s">
        <v>715</v>
      </c>
    </row>
    <row r="193" s="232" customFormat="1" ht="13.5" spans="1:4">
      <c r="A193" s="246" t="s">
        <v>1048</v>
      </c>
      <c r="B193" s="247" t="s">
        <v>1049</v>
      </c>
      <c r="C193" s="242" t="s">
        <v>832</v>
      </c>
      <c r="D193" s="242" t="s">
        <v>715</v>
      </c>
    </row>
    <row r="194" s="232" customFormat="1" ht="13.5" spans="1:4">
      <c r="A194" s="246" t="s">
        <v>326</v>
      </c>
      <c r="B194" s="247" t="s">
        <v>327</v>
      </c>
      <c r="C194" s="242" t="s">
        <v>710</v>
      </c>
      <c r="D194" s="242" t="s">
        <v>715</v>
      </c>
    </row>
    <row r="195" s="232" customFormat="1" ht="13.5" spans="1:4">
      <c r="A195" s="246" t="s">
        <v>1050</v>
      </c>
      <c r="B195" s="247" t="s">
        <v>1051</v>
      </c>
      <c r="C195" s="242" t="s">
        <v>727</v>
      </c>
      <c r="D195" s="242" t="s">
        <v>715</v>
      </c>
    </row>
    <row r="196" s="232" customFormat="1" ht="13.5" spans="1:4">
      <c r="A196" s="246" t="s">
        <v>1052</v>
      </c>
      <c r="B196" s="247" t="s">
        <v>1053</v>
      </c>
      <c r="C196" s="242" t="s">
        <v>727</v>
      </c>
      <c r="D196" s="242" t="s">
        <v>715</v>
      </c>
    </row>
    <row r="197" s="232" customFormat="1" ht="13.5" spans="1:4">
      <c r="A197" s="246" t="s">
        <v>1054</v>
      </c>
      <c r="B197" s="247" t="s">
        <v>1055</v>
      </c>
      <c r="C197" s="242" t="s">
        <v>730</v>
      </c>
      <c r="D197" s="242" t="s">
        <v>715</v>
      </c>
    </row>
    <row r="198" s="232" customFormat="1" ht="13.5" spans="1:4">
      <c r="A198" s="246" t="s">
        <v>1056</v>
      </c>
      <c r="B198" s="247" t="s">
        <v>1057</v>
      </c>
      <c r="C198" s="242" t="s">
        <v>784</v>
      </c>
      <c r="D198" s="242" t="s">
        <v>715</v>
      </c>
    </row>
    <row r="199" s="232" customFormat="1" ht="13.5" spans="1:4">
      <c r="A199" s="246" t="s">
        <v>1058</v>
      </c>
      <c r="B199" s="247" t="s">
        <v>1059</v>
      </c>
      <c r="C199" s="242" t="s">
        <v>716</v>
      </c>
      <c r="D199" s="242" t="s">
        <v>715</v>
      </c>
    </row>
    <row r="200" s="232" customFormat="1" ht="13.5" spans="1:4">
      <c r="A200" s="246" t="s">
        <v>592</v>
      </c>
      <c r="B200" s="247" t="s">
        <v>460</v>
      </c>
      <c r="C200" s="242" t="s">
        <v>727</v>
      </c>
      <c r="D200" s="242" t="s">
        <v>715</v>
      </c>
    </row>
    <row r="201" s="234" customFormat="1" spans="1:4">
      <c r="A201" s="248" t="s">
        <v>353</v>
      </c>
      <c r="B201" s="249" t="s">
        <v>1060</v>
      </c>
      <c r="C201" s="242" t="s">
        <v>922</v>
      </c>
      <c r="D201" s="242" t="s">
        <v>715</v>
      </c>
    </row>
    <row r="202" s="234" customFormat="1" spans="1:4">
      <c r="A202" s="248" t="s">
        <v>1061</v>
      </c>
      <c r="B202" s="249" t="s">
        <v>1062</v>
      </c>
      <c r="C202" s="242" t="s">
        <v>710</v>
      </c>
      <c r="D202" s="242" t="s">
        <v>715</v>
      </c>
    </row>
    <row r="203" s="234" customFormat="1" spans="1:4">
      <c r="A203" s="248" t="s">
        <v>1063</v>
      </c>
      <c r="B203" s="249" t="s">
        <v>1064</v>
      </c>
      <c r="C203" s="242" t="s">
        <v>773</v>
      </c>
      <c r="D203" s="242" t="s">
        <v>715</v>
      </c>
    </row>
    <row r="204" s="234" customFormat="1" spans="1:4">
      <c r="A204" s="248" t="s">
        <v>1065</v>
      </c>
      <c r="B204" s="249" t="s">
        <v>1066</v>
      </c>
      <c r="C204" s="242" t="s">
        <v>716</v>
      </c>
      <c r="D204" s="242" t="s">
        <v>715</v>
      </c>
    </row>
    <row r="205" s="234" customFormat="1" spans="1:4">
      <c r="A205" s="248" t="s">
        <v>432</v>
      </c>
      <c r="B205" s="249" t="s">
        <v>1067</v>
      </c>
      <c r="C205" s="242" t="s">
        <v>930</v>
      </c>
      <c r="D205" s="242" t="s">
        <v>715</v>
      </c>
    </row>
    <row r="206" s="234" customFormat="1" spans="1:4">
      <c r="A206" s="248" t="s">
        <v>1068</v>
      </c>
      <c r="B206" s="249" t="s">
        <v>1069</v>
      </c>
      <c r="C206" s="242" t="s">
        <v>710</v>
      </c>
      <c r="D206" s="242" t="s">
        <v>715</v>
      </c>
    </row>
    <row r="207" s="234" customFormat="1" spans="1:4">
      <c r="A207" s="248" t="s">
        <v>1070</v>
      </c>
      <c r="B207" s="249" t="s">
        <v>1071</v>
      </c>
      <c r="C207" s="242" t="s">
        <v>716</v>
      </c>
      <c r="D207" s="242" t="s">
        <v>715</v>
      </c>
    </row>
    <row r="208" s="234" customFormat="1" spans="1:4">
      <c r="A208" s="248" t="s">
        <v>1072</v>
      </c>
      <c r="B208" s="249" t="s">
        <v>1073</v>
      </c>
      <c r="C208" s="242" t="s">
        <v>762</v>
      </c>
      <c r="D208" s="242" t="s">
        <v>715</v>
      </c>
    </row>
    <row r="209" s="235" customFormat="1" spans="1:4">
      <c r="A209" s="250" t="s">
        <v>607</v>
      </c>
      <c r="B209" s="251" t="s">
        <v>494</v>
      </c>
      <c r="C209" s="242" t="s">
        <v>730</v>
      </c>
      <c r="D209" s="242" t="s">
        <v>715</v>
      </c>
    </row>
    <row r="210" s="236" customFormat="1" spans="1:4">
      <c r="A210" s="252" t="s">
        <v>207</v>
      </c>
      <c r="B210" s="249" t="s">
        <v>208</v>
      </c>
      <c r="C210" s="242" t="s">
        <v>730</v>
      </c>
      <c r="D210" s="242" t="s">
        <v>715</v>
      </c>
    </row>
    <row r="211" s="236" customFormat="1" spans="1:4">
      <c r="A211" s="252" t="s">
        <v>1074</v>
      </c>
      <c r="B211" s="249" t="s">
        <v>1075</v>
      </c>
      <c r="C211" s="242" t="s">
        <v>710</v>
      </c>
      <c r="D211" s="242" t="s">
        <v>715</v>
      </c>
    </row>
    <row r="212" s="237" customFormat="1" spans="1:4">
      <c r="A212" s="253" t="s">
        <v>210</v>
      </c>
      <c r="B212" s="254" t="s">
        <v>492</v>
      </c>
      <c r="C212" s="242" t="s">
        <v>714</v>
      </c>
      <c r="D212" s="242" t="s">
        <v>715</v>
      </c>
    </row>
    <row r="213" s="235" customFormat="1" spans="1:4">
      <c r="A213" s="250" t="s">
        <v>1076</v>
      </c>
      <c r="B213" s="251" t="s">
        <v>1077</v>
      </c>
      <c r="C213" s="242" t="s">
        <v>1078</v>
      </c>
      <c r="D213" s="242" t="s">
        <v>715</v>
      </c>
    </row>
    <row r="214" s="235" customFormat="1" spans="1:4">
      <c r="A214" s="250" t="s">
        <v>618</v>
      </c>
      <c r="B214" s="251" t="s">
        <v>1079</v>
      </c>
      <c r="C214" s="242" t="s">
        <v>1080</v>
      </c>
      <c r="D214" s="242" t="s">
        <v>715</v>
      </c>
    </row>
    <row r="215" s="235" customFormat="1" spans="1:4">
      <c r="A215" s="250" t="s">
        <v>1081</v>
      </c>
      <c r="B215" s="251" t="s">
        <v>1082</v>
      </c>
      <c r="C215" s="242" t="s">
        <v>1083</v>
      </c>
      <c r="D215" s="242" t="s">
        <v>715</v>
      </c>
    </row>
    <row r="216" s="235" customFormat="1" spans="1:4">
      <c r="A216" s="250" t="s">
        <v>1084</v>
      </c>
      <c r="B216" s="251" t="s">
        <v>1085</v>
      </c>
      <c r="C216" s="242" t="s">
        <v>722</v>
      </c>
      <c r="D216" s="242" t="s">
        <v>715</v>
      </c>
    </row>
    <row r="217" s="235" customFormat="1" spans="1:4">
      <c r="A217" s="250" t="s">
        <v>1086</v>
      </c>
      <c r="B217" s="251" t="s">
        <v>1087</v>
      </c>
      <c r="C217" s="242" t="s">
        <v>718</v>
      </c>
      <c r="D217" s="242" t="s">
        <v>715</v>
      </c>
    </row>
    <row r="218" s="235" customFormat="1" spans="1:4">
      <c r="A218" s="250" t="s">
        <v>780</v>
      </c>
      <c r="B218" s="251" t="s">
        <v>1088</v>
      </c>
      <c r="C218" s="242" t="s">
        <v>1089</v>
      </c>
      <c r="D218" s="242" t="s">
        <v>715</v>
      </c>
    </row>
    <row r="219" s="235" customFormat="1" spans="1:4">
      <c r="A219" s="250" t="s">
        <v>1090</v>
      </c>
      <c r="B219" s="251" t="s">
        <v>1091</v>
      </c>
      <c r="C219" s="242" t="s">
        <v>718</v>
      </c>
      <c r="D219" s="242" t="s">
        <v>715</v>
      </c>
    </row>
    <row r="220" s="235" customFormat="1" spans="1:4">
      <c r="A220" s="250" t="s">
        <v>1092</v>
      </c>
      <c r="B220" s="251" t="s">
        <v>1093</v>
      </c>
      <c r="C220" s="242" t="s">
        <v>716</v>
      </c>
      <c r="D220" s="242" t="s">
        <v>715</v>
      </c>
    </row>
    <row r="221" s="235" customFormat="1" spans="1:4">
      <c r="A221" s="250" t="s">
        <v>478</v>
      </c>
      <c r="B221" s="251" t="s">
        <v>1094</v>
      </c>
      <c r="C221" s="242" t="s">
        <v>930</v>
      </c>
      <c r="D221" s="242" t="s">
        <v>715</v>
      </c>
    </row>
    <row r="222" s="235" customFormat="1" spans="1:4">
      <c r="A222" s="250" t="s">
        <v>1095</v>
      </c>
      <c r="B222" s="251" t="s">
        <v>1096</v>
      </c>
      <c r="C222" s="242" t="s">
        <v>779</v>
      </c>
      <c r="D222" s="242" t="s">
        <v>715</v>
      </c>
    </row>
    <row r="223" s="235" customFormat="1" spans="1:4">
      <c r="A223" s="250" t="s">
        <v>662</v>
      </c>
      <c r="B223" s="251" t="s">
        <v>663</v>
      </c>
      <c r="C223" s="242" t="s">
        <v>784</v>
      </c>
      <c r="D223" s="242" t="s">
        <v>715</v>
      </c>
    </row>
    <row r="224" s="235" customFormat="1" spans="1:4">
      <c r="A224" s="250" t="s">
        <v>442</v>
      </c>
      <c r="B224" s="251" t="s">
        <v>443</v>
      </c>
      <c r="C224" s="242" t="s">
        <v>784</v>
      </c>
      <c r="D224" s="242" t="s">
        <v>715</v>
      </c>
    </row>
    <row r="225" s="235" customFormat="1" spans="1:4">
      <c r="A225" s="250" t="s">
        <v>774</v>
      </c>
      <c r="B225" s="251" t="s">
        <v>1097</v>
      </c>
      <c r="C225" s="242" t="s">
        <v>776</v>
      </c>
      <c r="D225" s="242" t="s">
        <v>715</v>
      </c>
    </row>
    <row r="226" s="235" customFormat="1" spans="1:4">
      <c r="A226" s="250" t="s">
        <v>1098</v>
      </c>
      <c r="B226" s="251" t="s">
        <v>1099</v>
      </c>
      <c r="C226" s="242" t="s">
        <v>892</v>
      </c>
      <c r="D226" s="242" t="s">
        <v>715</v>
      </c>
    </row>
    <row r="227" s="235" customFormat="1" spans="1:4">
      <c r="A227" s="250" t="s">
        <v>613</v>
      </c>
      <c r="B227" s="251" t="s">
        <v>897</v>
      </c>
      <c r="C227" s="242" t="s">
        <v>1100</v>
      </c>
      <c r="D227" s="242" t="s">
        <v>715</v>
      </c>
    </row>
    <row r="228" s="235" customFormat="1" spans="1:4">
      <c r="A228" s="250" t="s">
        <v>1101</v>
      </c>
      <c r="B228" s="251" t="s">
        <v>1102</v>
      </c>
      <c r="C228" s="242" t="s">
        <v>1103</v>
      </c>
      <c r="D228" s="242" t="s">
        <v>715</v>
      </c>
    </row>
    <row r="229" s="235" customFormat="1" spans="1:4">
      <c r="A229" s="250" t="s">
        <v>672</v>
      </c>
      <c r="B229" s="251" t="s">
        <v>1104</v>
      </c>
      <c r="C229" s="242" t="s">
        <v>784</v>
      </c>
      <c r="D229" s="242" t="s">
        <v>715</v>
      </c>
    </row>
    <row r="230" s="235" customFormat="1" spans="1:4">
      <c r="A230" s="250" t="s">
        <v>1105</v>
      </c>
      <c r="B230" s="251" t="s">
        <v>1106</v>
      </c>
      <c r="C230" s="242" t="s">
        <v>753</v>
      </c>
      <c r="D230" s="242" t="s">
        <v>715</v>
      </c>
    </row>
    <row r="231" s="235" customFormat="1" spans="1:4">
      <c r="A231" s="250" t="s">
        <v>220</v>
      </c>
      <c r="B231" s="251" t="s">
        <v>221</v>
      </c>
      <c r="C231" s="242" t="s">
        <v>930</v>
      </c>
      <c r="D231" s="242" t="s">
        <v>715</v>
      </c>
    </row>
    <row r="232" s="235" customFormat="1" spans="1:4">
      <c r="A232" s="250" t="s">
        <v>1107</v>
      </c>
      <c r="B232" s="251" t="s">
        <v>1108</v>
      </c>
      <c r="C232" s="242" t="s">
        <v>710</v>
      </c>
      <c r="D232" s="242" t="s">
        <v>715</v>
      </c>
    </row>
    <row r="233" s="235" customFormat="1" spans="1:4">
      <c r="A233" s="250" t="s">
        <v>1109</v>
      </c>
      <c r="B233" s="251" t="s">
        <v>1110</v>
      </c>
      <c r="C233" s="242" t="s">
        <v>791</v>
      </c>
      <c r="D233" s="242" t="s">
        <v>715</v>
      </c>
    </row>
    <row r="234" s="235" customFormat="1" spans="1:4">
      <c r="A234" s="250" t="s">
        <v>1111</v>
      </c>
      <c r="B234" s="251" t="s">
        <v>1112</v>
      </c>
      <c r="C234" s="242" t="s">
        <v>710</v>
      </c>
      <c r="D234" s="242" t="s">
        <v>715</v>
      </c>
    </row>
    <row r="235" s="235" customFormat="1" spans="1:4">
      <c r="A235" s="250" t="s">
        <v>1113</v>
      </c>
      <c r="B235" s="251" t="s">
        <v>1114</v>
      </c>
      <c r="C235" s="242" t="s">
        <v>710</v>
      </c>
      <c r="D235" s="242" t="s">
        <v>715</v>
      </c>
    </row>
    <row r="236" s="235" customFormat="1" spans="1:4">
      <c r="A236" s="250" t="s">
        <v>1115</v>
      </c>
      <c r="B236" s="251" t="s">
        <v>1116</v>
      </c>
      <c r="C236" s="242" t="s">
        <v>784</v>
      </c>
      <c r="D236" s="242" t="s">
        <v>715</v>
      </c>
    </row>
    <row r="237" s="235" customFormat="1" spans="1:4">
      <c r="A237" s="250" t="s">
        <v>1117</v>
      </c>
      <c r="B237" s="251" t="s">
        <v>1118</v>
      </c>
      <c r="C237" s="242" t="s">
        <v>1119</v>
      </c>
      <c r="D237" s="242" t="s">
        <v>715</v>
      </c>
    </row>
    <row r="238" s="235" customFormat="1" spans="1:4">
      <c r="A238" s="250" t="s">
        <v>1120</v>
      </c>
      <c r="B238" s="251" t="s">
        <v>1121</v>
      </c>
      <c r="C238" s="242" t="s">
        <v>930</v>
      </c>
      <c r="D238" s="242" t="s">
        <v>715</v>
      </c>
    </row>
    <row r="239" s="235" customFormat="1" spans="1:4">
      <c r="A239" s="250" t="s">
        <v>1122</v>
      </c>
      <c r="B239" s="251" t="s">
        <v>1123</v>
      </c>
      <c r="C239" s="242" t="s">
        <v>730</v>
      </c>
      <c r="D239" s="242" t="s">
        <v>715</v>
      </c>
    </row>
    <row r="240" s="235" customFormat="1" spans="1:4">
      <c r="A240" s="250" t="s">
        <v>216</v>
      </c>
      <c r="B240" s="251" t="s">
        <v>1124</v>
      </c>
      <c r="C240" s="242" t="s">
        <v>930</v>
      </c>
      <c r="D240" s="242" t="s">
        <v>715</v>
      </c>
    </row>
    <row r="241" s="235" customFormat="1" spans="1:4">
      <c r="A241" s="250" t="s">
        <v>92</v>
      </c>
      <c r="B241" s="251" t="s">
        <v>475</v>
      </c>
      <c r="C241" s="242" t="s">
        <v>784</v>
      </c>
      <c r="D241" s="242" t="s">
        <v>715</v>
      </c>
    </row>
    <row r="242" s="235" customFormat="1" spans="1:4">
      <c r="A242" s="250" t="s">
        <v>243</v>
      </c>
      <c r="B242" s="251" t="s">
        <v>1125</v>
      </c>
      <c r="C242" s="242" t="s">
        <v>892</v>
      </c>
      <c r="D242" s="242" t="s">
        <v>715</v>
      </c>
    </row>
    <row r="243" s="235" customFormat="1" spans="1:4">
      <c r="A243" s="250" t="s">
        <v>1126</v>
      </c>
      <c r="B243" s="251" t="s">
        <v>1127</v>
      </c>
      <c r="C243" s="242" t="s">
        <v>773</v>
      </c>
      <c r="D243" s="242" t="s">
        <v>715</v>
      </c>
    </row>
    <row r="244" s="235" customFormat="1" spans="1:4">
      <c r="A244" s="250" t="s">
        <v>1128</v>
      </c>
      <c r="B244" s="251" t="s">
        <v>1129</v>
      </c>
      <c r="C244" s="242" t="s">
        <v>710</v>
      </c>
      <c r="D244" s="242" t="s">
        <v>715</v>
      </c>
    </row>
    <row r="245" s="235" customFormat="1" spans="1:4">
      <c r="A245" s="250" t="s">
        <v>1130</v>
      </c>
      <c r="B245" s="251" t="s">
        <v>1131</v>
      </c>
      <c r="C245" s="242" t="s">
        <v>784</v>
      </c>
      <c r="D245" s="242" t="s">
        <v>715</v>
      </c>
    </row>
    <row r="246" s="235" customFormat="1" spans="1:4">
      <c r="A246" s="250" t="s">
        <v>1132</v>
      </c>
      <c r="B246" s="251" t="s">
        <v>1133</v>
      </c>
      <c r="C246" s="242" t="s">
        <v>784</v>
      </c>
      <c r="D246" s="242" t="s">
        <v>715</v>
      </c>
    </row>
    <row r="247" s="235" customFormat="1" spans="1:4">
      <c r="A247" s="250" t="s">
        <v>482</v>
      </c>
      <c r="B247" s="251" t="s">
        <v>483</v>
      </c>
      <c r="C247" s="242" t="s">
        <v>930</v>
      </c>
      <c r="D247" s="242" t="s">
        <v>715</v>
      </c>
    </row>
    <row r="248" s="235" customFormat="1" spans="1:4">
      <c r="A248" s="250" t="s">
        <v>274</v>
      </c>
      <c r="B248" s="251" t="s">
        <v>275</v>
      </c>
      <c r="C248" s="242" t="s">
        <v>718</v>
      </c>
      <c r="D248" s="242" t="s">
        <v>715</v>
      </c>
    </row>
    <row r="249" spans="1:4">
      <c r="A249" s="255" t="s">
        <v>1134</v>
      </c>
      <c r="B249" s="256"/>
      <c r="C249" s="256"/>
      <c r="D249" s="256"/>
    </row>
    <row r="250" spans="1:4">
      <c r="A250" s="256"/>
      <c r="B250" s="256"/>
      <c r="C250" s="256"/>
      <c r="D250" s="256"/>
    </row>
    <row r="251" spans="1:4">
      <c r="A251" s="256"/>
      <c r="B251" s="256"/>
      <c r="C251" s="256"/>
      <c r="D251" s="256"/>
    </row>
    <row r="252" spans="1:4">
      <c r="A252" s="256"/>
      <c r="B252" s="256"/>
      <c r="C252" s="256"/>
      <c r="D252" s="256"/>
    </row>
    <row r="253" spans="1:4">
      <c r="A253" s="256"/>
      <c r="B253" s="256"/>
      <c r="C253" s="256"/>
      <c r="D253" s="256"/>
    </row>
    <row r="254" spans="1:4">
      <c r="A254" s="256"/>
      <c r="B254" s="256"/>
      <c r="C254" s="256"/>
      <c r="D254" s="256"/>
    </row>
    <row r="255" spans="1:4">
      <c r="A255" s="256"/>
      <c r="B255" s="256"/>
      <c r="C255" s="256"/>
      <c r="D255" s="256"/>
    </row>
  </sheetData>
  <mergeCells count="68">
    <mergeCell ref="A1:D1"/>
    <mergeCell ref="A2:D2"/>
    <mergeCell ref="A3:A5"/>
    <mergeCell ref="A9:A10"/>
    <mergeCell ref="A16:A18"/>
    <mergeCell ref="A20:A21"/>
    <mergeCell ref="A24:A25"/>
    <mergeCell ref="A31:A33"/>
    <mergeCell ref="A34:A35"/>
    <mergeCell ref="A40:A41"/>
    <mergeCell ref="A47:A49"/>
    <mergeCell ref="A50:A51"/>
    <mergeCell ref="A57:A58"/>
    <mergeCell ref="A59:A60"/>
    <mergeCell ref="A67:A68"/>
    <mergeCell ref="A71:A73"/>
    <mergeCell ref="A81:A83"/>
    <mergeCell ref="A118:A121"/>
    <mergeCell ref="B3:B5"/>
    <mergeCell ref="B9:B10"/>
    <mergeCell ref="B16:B18"/>
    <mergeCell ref="B20:B21"/>
    <mergeCell ref="B24:B25"/>
    <mergeCell ref="B31:B33"/>
    <mergeCell ref="B34:B35"/>
    <mergeCell ref="B40:B41"/>
    <mergeCell ref="B47:B49"/>
    <mergeCell ref="B50:B51"/>
    <mergeCell ref="B57:B58"/>
    <mergeCell ref="B59:B60"/>
    <mergeCell ref="B67:B68"/>
    <mergeCell ref="B71:B73"/>
    <mergeCell ref="B81:B83"/>
    <mergeCell ref="B118:B121"/>
    <mergeCell ref="C3:C5"/>
    <mergeCell ref="C9:C10"/>
    <mergeCell ref="C16:C18"/>
    <mergeCell ref="C20:C21"/>
    <mergeCell ref="C24:C25"/>
    <mergeCell ref="C31:C33"/>
    <mergeCell ref="C34:C35"/>
    <mergeCell ref="C40:C41"/>
    <mergeCell ref="C47:C49"/>
    <mergeCell ref="C50:C51"/>
    <mergeCell ref="C57:C58"/>
    <mergeCell ref="C59:C60"/>
    <mergeCell ref="C67:C68"/>
    <mergeCell ref="C71:C73"/>
    <mergeCell ref="C81:C83"/>
    <mergeCell ref="C118:C121"/>
    <mergeCell ref="D3:D5"/>
    <mergeCell ref="D9:D10"/>
    <mergeCell ref="D16:D18"/>
    <mergeCell ref="D20:D21"/>
    <mergeCell ref="D24:D25"/>
    <mergeCell ref="D27:D28"/>
    <mergeCell ref="D31:D33"/>
    <mergeCell ref="D34:D35"/>
    <mergeCell ref="D40:D41"/>
    <mergeCell ref="D47:D49"/>
    <mergeCell ref="D50:D51"/>
    <mergeCell ref="D57:D58"/>
    <mergeCell ref="D59:D60"/>
    <mergeCell ref="D67:D68"/>
    <mergeCell ref="D71:D73"/>
    <mergeCell ref="D81:D83"/>
    <mergeCell ref="D118:D121"/>
    <mergeCell ref="A249:D255"/>
  </mergeCells>
  <pageMargins left="0.75" right="0.75" top="1" bottom="1" header="0.5" footer="0.5"/>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37"/>
  <sheetViews>
    <sheetView workbookViewId="0">
      <selection activeCell="A1" sqref="A1:D1"/>
    </sheetView>
  </sheetViews>
  <sheetFormatPr defaultColWidth="9" defaultRowHeight="14.25" outlineLevelCol="3"/>
  <cols>
    <col min="1" max="1" width="22.5" customWidth="1"/>
    <col min="2" max="2" width="29.875" customWidth="1"/>
    <col min="3" max="3" width="57.125" customWidth="1"/>
    <col min="4" max="4" width="51.375" customWidth="1"/>
  </cols>
  <sheetData>
    <row r="1" ht="60" customHeight="1" spans="1:4">
      <c r="A1" s="211" t="s">
        <v>1135</v>
      </c>
      <c r="B1" s="212"/>
      <c r="C1" s="212"/>
      <c r="D1" s="213"/>
    </row>
    <row r="2" ht="18" spans="1:4">
      <c r="A2" s="214" t="s">
        <v>527</v>
      </c>
      <c r="B2" s="215" t="s">
        <v>528</v>
      </c>
      <c r="C2" s="216"/>
      <c r="D2" s="217" t="s">
        <v>530</v>
      </c>
    </row>
    <row r="3" ht="59" customHeight="1" spans="1:4">
      <c r="A3" s="218"/>
      <c r="B3" s="219"/>
      <c r="C3" s="220" t="s">
        <v>10</v>
      </c>
      <c r="D3" s="221" t="s">
        <v>1136</v>
      </c>
    </row>
    <row r="4" ht="17.25" spans="1:4">
      <c r="A4" s="222" t="s">
        <v>365</v>
      </c>
      <c r="B4" s="223" t="s">
        <v>1137</v>
      </c>
      <c r="C4" s="224" t="s">
        <v>1138</v>
      </c>
      <c r="D4" s="221" t="s">
        <v>1139</v>
      </c>
    </row>
    <row r="5" ht="17.25" spans="1:4">
      <c r="A5" s="222" t="s">
        <v>863</v>
      </c>
      <c r="B5" s="223" t="s">
        <v>980</v>
      </c>
      <c r="C5" s="221" t="s">
        <v>1140</v>
      </c>
      <c r="D5" s="221" t="s">
        <v>1136</v>
      </c>
    </row>
    <row r="6" ht="17.25" spans="1:4">
      <c r="A6" s="222" t="s">
        <v>397</v>
      </c>
      <c r="B6" s="223" t="s">
        <v>1141</v>
      </c>
      <c r="C6" s="221" t="s">
        <v>1142</v>
      </c>
      <c r="D6" s="221" t="s">
        <v>1136</v>
      </c>
    </row>
    <row r="7" ht="17.25" spans="1:4">
      <c r="A7" s="222" t="s">
        <v>1143</v>
      </c>
      <c r="B7" s="223" t="s">
        <v>419</v>
      </c>
      <c r="C7" s="221" t="s">
        <v>1144</v>
      </c>
      <c r="D7" s="221" t="s">
        <v>1136</v>
      </c>
    </row>
    <row r="8" ht="17.25" spans="1:4">
      <c r="A8" s="222" t="s">
        <v>1145</v>
      </c>
      <c r="B8" s="223" t="s">
        <v>538</v>
      </c>
      <c r="C8" s="221" t="s">
        <v>1146</v>
      </c>
      <c r="D8" s="221" t="s">
        <v>1136</v>
      </c>
    </row>
    <row r="9" ht="17.25" spans="1:4">
      <c r="A9" s="222" t="s">
        <v>1147</v>
      </c>
      <c r="B9" s="223" t="s">
        <v>575</v>
      </c>
      <c r="C9" s="221" t="s">
        <v>1148</v>
      </c>
      <c r="D9" s="221" t="s">
        <v>1136</v>
      </c>
    </row>
    <row r="10" ht="17.25" spans="1:4">
      <c r="A10" s="222" t="s">
        <v>1149</v>
      </c>
      <c r="B10" s="223" t="s">
        <v>1150</v>
      </c>
      <c r="C10" s="221" t="s">
        <v>1151</v>
      </c>
      <c r="D10" s="221" t="s">
        <v>1136</v>
      </c>
    </row>
    <row r="11" ht="17.25" spans="1:4">
      <c r="A11" s="222" t="s">
        <v>1126</v>
      </c>
      <c r="B11" s="223" t="s">
        <v>1152</v>
      </c>
      <c r="C11" s="221" t="s">
        <v>1153</v>
      </c>
      <c r="D11" s="221" t="s">
        <v>1136</v>
      </c>
    </row>
    <row r="12" ht="17.25" spans="1:4">
      <c r="A12" s="222" t="s">
        <v>1154</v>
      </c>
      <c r="B12" s="223" t="s">
        <v>1155</v>
      </c>
      <c r="C12" s="221" t="s">
        <v>1156</v>
      </c>
      <c r="D12" s="221" t="s">
        <v>1136</v>
      </c>
    </row>
    <row r="13" ht="17.25" spans="1:4">
      <c r="A13" s="222" t="s">
        <v>252</v>
      </c>
      <c r="B13" s="223" t="s">
        <v>615</v>
      </c>
      <c r="C13" s="221" t="s">
        <v>1157</v>
      </c>
      <c r="D13" s="221" t="s">
        <v>1136</v>
      </c>
    </row>
    <row r="14" ht="17.25" spans="1:4">
      <c r="A14" s="222" t="s">
        <v>1158</v>
      </c>
      <c r="B14" s="223" t="s">
        <v>1159</v>
      </c>
      <c r="C14" s="221" t="s">
        <v>1160</v>
      </c>
      <c r="D14" s="221" t="s">
        <v>1136</v>
      </c>
    </row>
    <row r="15" ht="17.25" spans="1:4">
      <c r="A15" s="222" t="s">
        <v>1063</v>
      </c>
      <c r="B15" s="223" t="s">
        <v>1161</v>
      </c>
      <c r="C15" s="221" t="s">
        <v>1162</v>
      </c>
      <c r="D15" s="221" t="s">
        <v>1136</v>
      </c>
    </row>
    <row r="16" ht="17.25" spans="1:4">
      <c r="A16" s="222" t="s">
        <v>1163</v>
      </c>
      <c r="B16" s="223" t="s">
        <v>1164</v>
      </c>
      <c r="C16" s="221" t="s">
        <v>1165</v>
      </c>
      <c r="D16" s="221" t="s">
        <v>1136</v>
      </c>
    </row>
    <row r="17" ht="17.25" spans="1:4">
      <c r="A17" s="222" t="s">
        <v>58</v>
      </c>
      <c r="B17" s="223" t="s">
        <v>581</v>
      </c>
      <c r="C17" s="221" t="s">
        <v>1166</v>
      </c>
      <c r="D17" s="221" t="s">
        <v>1136</v>
      </c>
    </row>
    <row r="18" ht="17.25" spans="1:4">
      <c r="A18" s="222" t="s">
        <v>1167</v>
      </c>
      <c r="B18" s="223" t="s">
        <v>1168</v>
      </c>
      <c r="C18" s="221" t="s">
        <v>1169</v>
      </c>
      <c r="D18" s="221" t="s">
        <v>1136</v>
      </c>
    </row>
    <row r="19" ht="17.25" spans="1:4">
      <c r="A19" s="222" t="s">
        <v>1170</v>
      </c>
      <c r="B19" s="223" t="s">
        <v>1171</v>
      </c>
      <c r="C19" s="221" t="s">
        <v>1172</v>
      </c>
      <c r="D19" s="221" t="s">
        <v>1136</v>
      </c>
    </row>
    <row r="20" ht="17.25" spans="1:4">
      <c r="A20" s="222" t="s">
        <v>1173</v>
      </c>
      <c r="B20" s="223" t="s">
        <v>1174</v>
      </c>
      <c r="C20" s="221" t="s">
        <v>1175</v>
      </c>
      <c r="D20" s="221" t="s">
        <v>1136</v>
      </c>
    </row>
    <row r="21" ht="17.25" spans="1:4">
      <c r="A21" s="222" t="s">
        <v>84</v>
      </c>
      <c r="B21" s="223" t="s">
        <v>1176</v>
      </c>
      <c r="C21" s="221" t="s">
        <v>1177</v>
      </c>
      <c r="D21" s="221" t="s">
        <v>1136</v>
      </c>
    </row>
    <row r="22" ht="17.25" spans="1:4">
      <c r="A22" s="222" t="s">
        <v>1178</v>
      </c>
      <c r="B22" s="223" t="s">
        <v>1179</v>
      </c>
      <c r="C22" s="221" t="s">
        <v>1180</v>
      </c>
      <c r="D22" s="221" t="s">
        <v>1181</v>
      </c>
    </row>
    <row r="23" ht="17.25" spans="1:4">
      <c r="A23" s="222" t="s">
        <v>1182</v>
      </c>
      <c r="B23" s="223" t="s">
        <v>1183</v>
      </c>
      <c r="C23" s="221" t="s">
        <v>1184</v>
      </c>
      <c r="D23" s="221" t="s">
        <v>1136</v>
      </c>
    </row>
    <row r="24" ht="17.25" spans="1:4">
      <c r="A24" s="222" t="s">
        <v>1185</v>
      </c>
      <c r="B24" s="223" t="s">
        <v>1186</v>
      </c>
      <c r="C24" s="221" t="s">
        <v>1187</v>
      </c>
      <c r="D24" s="221" t="s">
        <v>1181</v>
      </c>
    </row>
    <row r="25" ht="17.25" spans="1:4">
      <c r="A25" s="222" t="s">
        <v>1188</v>
      </c>
      <c r="B25" s="223" t="s">
        <v>1189</v>
      </c>
      <c r="C25" s="221" t="s">
        <v>1190</v>
      </c>
      <c r="D25" s="221" t="s">
        <v>1181</v>
      </c>
    </row>
    <row r="26" ht="17.25" spans="1:4">
      <c r="A26" s="222" t="s">
        <v>1191</v>
      </c>
      <c r="B26" s="223" t="s">
        <v>1192</v>
      </c>
      <c r="C26" s="221" t="s">
        <v>1193</v>
      </c>
      <c r="D26" s="221" t="s">
        <v>1136</v>
      </c>
    </row>
    <row r="27" ht="17.25" spans="1:4">
      <c r="A27" s="222" t="s">
        <v>1194</v>
      </c>
      <c r="B27" s="223" t="s">
        <v>1195</v>
      </c>
      <c r="C27" s="221" t="s">
        <v>1193</v>
      </c>
      <c r="D27" s="221" t="s">
        <v>1136</v>
      </c>
    </row>
    <row r="28" ht="17.25" spans="1:4">
      <c r="A28" s="222" t="s">
        <v>162</v>
      </c>
      <c r="B28" s="223" t="s">
        <v>1196</v>
      </c>
      <c r="C28" s="221" t="s">
        <v>1197</v>
      </c>
      <c r="D28" s="221" t="s">
        <v>1136</v>
      </c>
    </row>
    <row r="29" ht="17.25" spans="1:4">
      <c r="A29" s="222" t="s">
        <v>1198</v>
      </c>
      <c r="B29" s="223" t="s">
        <v>1199</v>
      </c>
      <c r="C29" s="221" t="s">
        <v>1200</v>
      </c>
      <c r="D29" s="221" t="s">
        <v>1181</v>
      </c>
    </row>
    <row r="30" ht="20.25" spans="1:4">
      <c r="A30" s="225" t="s">
        <v>465</v>
      </c>
      <c r="B30" s="223" t="s">
        <v>1201</v>
      </c>
      <c r="C30" s="221" t="s">
        <v>1202</v>
      </c>
      <c r="D30" s="221" t="s">
        <v>1181</v>
      </c>
    </row>
    <row r="31" ht="17.25" spans="1:4">
      <c r="A31" s="222" t="s">
        <v>1203</v>
      </c>
      <c r="B31" s="223" t="s">
        <v>1204</v>
      </c>
      <c r="C31" s="221" t="s">
        <v>1205</v>
      </c>
      <c r="D31" s="221" t="s">
        <v>1181</v>
      </c>
    </row>
    <row r="32" ht="17.25" spans="1:4">
      <c r="A32" s="222" t="s">
        <v>868</v>
      </c>
      <c r="B32" s="223" t="s">
        <v>1206</v>
      </c>
      <c r="C32" s="221" t="s">
        <v>1207</v>
      </c>
      <c r="D32" s="221" t="s">
        <v>1136</v>
      </c>
    </row>
    <row r="33" ht="17.25" spans="1:4">
      <c r="A33" s="222" t="s">
        <v>1208</v>
      </c>
      <c r="B33" s="223" t="s">
        <v>1209</v>
      </c>
      <c r="C33" s="221" t="s">
        <v>1169</v>
      </c>
      <c r="D33" s="221" t="s">
        <v>1136</v>
      </c>
    </row>
    <row r="34" ht="17.25" spans="1:4">
      <c r="A34" s="222" t="s">
        <v>1210</v>
      </c>
      <c r="B34" s="223" t="s">
        <v>1211</v>
      </c>
      <c r="C34" s="221" t="s">
        <v>1212</v>
      </c>
      <c r="D34" s="221" t="s">
        <v>1136</v>
      </c>
    </row>
    <row r="35" ht="17.25" spans="1:4">
      <c r="A35" s="222" t="s">
        <v>990</v>
      </c>
      <c r="B35" s="223" t="s">
        <v>1213</v>
      </c>
      <c r="C35" s="221" t="s">
        <v>1214</v>
      </c>
      <c r="D35" s="221" t="s">
        <v>1136</v>
      </c>
    </row>
    <row r="36" ht="17.25" spans="1:4">
      <c r="A36" s="222" t="s">
        <v>1215</v>
      </c>
      <c r="B36" s="223" t="s">
        <v>1216</v>
      </c>
      <c r="C36" s="221" t="s">
        <v>1217</v>
      </c>
      <c r="D36" s="221" t="s">
        <v>1136</v>
      </c>
    </row>
    <row r="37" ht="17.25" spans="1:4">
      <c r="A37" s="222" t="s">
        <v>316</v>
      </c>
      <c r="B37" s="223" t="s">
        <v>621</v>
      </c>
      <c r="C37" s="221" t="s">
        <v>1218</v>
      </c>
      <c r="D37" s="221" t="s">
        <v>1136</v>
      </c>
    </row>
    <row r="38" ht="17.25" spans="1:4">
      <c r="A38" s="222" t="s">
        <v>9</v>
      </c>
      <c r="B38" s="223" t="s">
        <v>980</v>
      </c>
      <c r="C38" s="221" t="s">
        <v>1219</v>
      </c>
      <c r="D38" s="221" t="s">
        <v>1136</v>
      </c>
    </row>
    <row r="39" ht="17.25" spans="1:4">
      <c r="A39" s="222" t="s">
        <v>553</v>
      </c>
      <c r="B39" s="223" t="s">
        <v>1220</v>
      </c>
      <c r="C39" s="221" t="s">
        <v>1221</v>
      </c>
      <c r="D39" s="221" t="s">
        <v>1136</v>
      </c>
    </row>
    <row r="40" ht="17.25" spans="1:4">
      <c r="A40" s="222" t="s">
        <v>579</v>
      </c>
      <c r="B40" s="223" t="s">
        <v>1222</v>
      </c>
      <c r="C40" s="221" t="s">
        <v>1223</v>
      </c>
      <c r="D40" s="221" t="s">
        <v>1136</v>
      </c>
    </row>
    <row r="41" ht="17.25" spans="1:4">
      <c r="A41" s="222" t="s">
        <v>1031</v>
      </c>
      <c r="B41" s="223" t="s">
        <v>980</v>
      </c>
      <c r="C41" s="221" t="s">
        <v>1224</v>
      </c>
      <c r="D41" s="221" t="s">
        <v>1136</v>
      </c>
    </row>
    <row r="42" ht="17.25" spans="1:4">
      <c r="A42" s="222" t="s">
        <v>80</v>
      </c>
      <c r="B42" s="223" t="s">
        <v>1225</v>
      </c>
      <c r="C42" s="221" t="s">
        <v>1226</v>
      </c>
      <c r="D42" s="221" t="s">
        <v>1227</v>
      </c>
    </row>
    <row r="43" ht="17.25" spans="1:4">
      <c r="A43" s="222" t="s">
        <v>856</v>
      </c>
      <c r="B43" s="223" t="s">
        <v>1228</v>
      </c>
      <c r="C43" s="221" t="s">
        <v>1229</v>
      </c>
      <c r="D43" s="221" t="s">
        <v>1136</v>
      </c>
    </row>
    <row r="44" ht="17.25" spans="1:4">
      <c r="A44" s="222" t="s">
        <v>345</v>
      </c>
      <c r="B44" s="223" t="s">
        <v>565</v>
      </c>
      <c r="C44" s="221" t="s">
        <v>1230</v>
      </c>
      <c r="D44" s="221" t="s">
        <v>1136</v>
      </c>
    </row>
    <row r="45" ht="17.25" spans="1:4">
      <c r="A45" s="222" t="s">
        <v>1231</v>
      </c>
      <c r="B45" s="223" t="s">
        <v>543</v>
      </c>
      <c r="C45" s="221" t="s">
        <v>1232</v>
      </c>
      <c r="D45" s="221" t="s">
        <v>1136</v>
      </c>
    </row>
    <row r="46" ht="17.25" spans="1:4">
      <c r="A46" s="222" t="s">
        <v>1233</v>
      </c>
      <c r="B46" s="223" t="s">
        <v>1234</v>
      </c>
      <c r="C46" s="221" t="s">
        <v>1235</v>
      </c>
      <c r="D46" s="221" t="s">
        <v>1227</v>
      </c>
    </row>
    <row r="47" ht="17.25" spans="1:4">
      <c r="A47" s="222" t="s">
        <v>1236</v>
      </c>
      <c r="B47" s="223" t="s">
        <v>1237</v>
      </c>
      <c r="C47" s="221" t="s">
        <v>1238</v>
      </c>
      <c r="D47" s="221" t="s">
        <v>1136</v>
      </c>
    </row>
    <row r="48" ht="17.25" spans="1:4">
      <c r="A48" s="222" t="s">
        <v>613</v>
      </c>
      <c r="B48" s="223" t="s">
        <v>1239</v>
      </c>
      <c r="C48" s="221" t="s">
        <v>1240</v>
      </c>
      <c r="D48" s="221" t="s">
        <v>1136</v>
      </c>
    </row>
    <row r="49" ht="17.25" spans="1:4">
      <c r="A49" s="222" t="s">
        <v>870</v>
      </c>
      <c r="B49" s="223" t="s">
        <v>1241</v>
      </c>
      <c r="C49" s="221" t="s">
        <v>1242</v>
      </c>
      <c r="D49" s="221" t="s">
        <v>1136</v>
      </c>
    </row>
    <row r="50" ht="17.25" spans="1:4">
      <c r="A50" s="222" t="s">
        <v>135</v>
      </c>
      <c r="B50" s="223" t="s">
        <v>1186</v>
      </c>
      <c r="C50" s="221" t="s">
        <v>1243</v>
      </c>
      <c r="D50" s="221" t="s">
        <v>1136</v>
      </c>
    </row>
    <row r="51" ht="17.25" spans="1:4">
      <c r="A51" s="222" t="s">
        <v>1122</v>
      </c>
      <c r="B51" s="223" t="s">
        <v>1244</v>
      </c>
      <c r="C51" s="221" t="s">
        <v>1245</v>
      </c>
      <c r="D51" s="221" t="s">
        <v>1136</v>
      </c>
    </row>
    <row r="52" ht="17.25" spans="1:4">
      <c r="A52" s="222" t="s">
        <v>1246</v>
      </c>
      <c r="B52" s="223" t="s">
        <v>1247</v>
      </c>
      <c r="C52" s="221" t="s">
        <v>1243</v>
      </c>
      <c r="D52" s="221" t="s">
        <v>1136</v>
      </c>
    </row>
    <row r="53" ht="17.25" spans="1:4">
      <c r="A53" s="222" t="s">
        <v>274</v>
      </c>
      <c r="B53" s="223" t="s">
        <v>275</v>
      </c>
      <c r="C53" s="221" t="s">
        <v>1248</v>
      </c>
      <c r="D53" s="221" t="s">
        <v>1249</v>
      </c>
    </row>
    <row r="54" ht="17.25" spans="1:4">
      <c r="A54" s="222" t="s">
        <v>47</v>
      </c>
      <c r="B54" s="223" t="s">
        <v>556</v>
      </c>
      <c r="C54" s="221" t="s">
        <v>1157</v>
      </c>
      <c r="D54" s="221" t="s">
        <v>1136</v>
      </c>
    </row>
    <row r="55" ht="17.25" spans="1:4">
      <c r="A55" s="222" t="s">
        <v>427</v>
      </c>
      <c r="B55" s="223" t="s">
        <v>1250</v>
      </c>
      <c r="C55" s="221" t="s">
        <v>1251</v>
      </c>
      <c r="D55" s="221" t="s">
        <v>1136</v>
      </c>
    </row>
    <row r="56" ht="17.25" spans="1:4">
      <c r="A56" s="222" t="s">
        <v>1252</v>
      </c>
      <c r="B56" s="223" t="s">
        <v>1253</v>
      </c>
      <c r="C56" s="221" t="s">
        <v>1221</v>
      </c>
      <c r="D56" s="221" t="s">
        <v>1136</v>
      </c>
    </row>
    <row r="57" ht="17.25" spans="1:4">
      <c r="A57" s="222" t="s">
        <v>197</v>
      </c>
      <c r="B57" s="223" t="s">
        <v>1254</v>
      </c>
      <c r="C57" s="221" t="s">
        <v>1255</v>
      </c>
      <c r="D57" s="221" t="s">
        <v>1136</v>
      </c>
    </row>
    <row r="58" ht="17.25" spans="1:4">
      <c r="A58" s="222" t="s">
        <v>13</v>
      </c>
      <c r="B58" s="223" t="s">
        <v>1256</v>
      </c>
      <c r="C58" s="221" t="s">
        <v>1257</v>
      </c>
      <c r="D58" s="221" t="s">
        <v>1136</v>
      </c>
    </row>
    <row r="59" ht="17.25" spans="1:4">
      <c r="A59" s="222" t="s">
        <v>35</v>
      </c>
      <c r="B59" s="223" t="s">
        <v>1258</v>
      </c>
      <c r="C59" s="221" t="s">
        <v>1259</v>
      </c>
      <c r="D59" s="221" t="s">
        <v>1260</v>
      </c>
    </row>
    <row r="60" ht="17.25" spans="1:4">
      <c r="A60" s="222" t="s">
        <v>1084</v>
      </c>
      <c r="B60" s="223" t="s">
        <v>1261</v>
      </c>
      <c r="C60" s="221" t="s">
        <v>1262</v>
      </c>
      <c r="D60" s="221" t="s">
        <v>1136</v>
      </c>
    </row>
    <row r="61" ht="17.25" spans="1:4">
      <c r="A61" s="222" t="s">
        <v>1004</v>
      </c>
      <c r="B61" s="223" t="s">
        <v>1263</v>
      </c>
      <c r="C61" s="221" t="s">
        <v>1264</v>
      </c>
      <c r="D61" s="221" t="s">
        <v>1136</v>
      </c>
    </row>
    <row r="62" ht="17.25" spans="1:4">
      <c r="A62" s="222" t="s">
        <v>856</v>
      </c>
      <c r="B62" s="223" t="s">
        <v>1265</v>
      </c>
      <c r="C62" s="221" t="s">
        <v>1266</v>
      </c>
      <c r="D62" s="221" t="s">
        <v>1136</v>
      </c>
    </row>
    <row r="63" ht="17.25" spans="1:4">
      <c r="A63" s="222" t="s">
        <v>1267</v>
      </c>
      <c r="B63" s="223" t="s">
        <v>1268</v>
      </c>
      <c r="C63" s="221" t="s">
        <v>1221</v>
      </c>
      <c r="D63" s="221" t="s">
        <v>1136</v>
      </c>
    </row>
    <row r="64" ht="17.25" spans="1:4">
      <c r="A64" s="222" t="s">
        <v>637</v>
      </c>
      <c r="B64" s="223" t="s">
        <v>1269</v>
      </c>
      <c r="C64" s="221" t="s">
        <v>1270</v>
      </c>
      <c r="D64" s="221" t="s">
        <v>1271</v>
      </c>
    </row>
    <row r="65" ht="17.25" spans="1:4">
      <c r="A65" s="222" t="s">
        <v>432</v>
      </c>
      <c r="B65" s="223" t="s">
        <v>1272</v>
      </c>
      <c r="C65" s="221" t="s">
        <v>1273</v>
      </c>
      <c r="D65" s="221" t="s">
        <v>1136</v>
      </c>
    </row>
    <row r="66" ht="17.25" spans="1:4">
      <c r="A66" s="222" t="s">
        <v>1274</v>
      </c>
      <c r="B66" s="223" t="s">
        <v>1275</v>
      </c>
      <c r="C66" s="221" t="s">
        <v>1276</v>
      </c>
      <c r="D66" s="221" t="s">
        <v>1139</v>
      </c>
    </row>
    <row r="67" ht="17.25" spans="1:4">
      <c r="A67" s="222" t="s">
        <v>735</v>
      </c>
      <c r="B67" s="223" t="s">
        <v>1275</v>
      </c>
      <c r="C67" s="221" t="s">
        <v>1277</v>
      </c>
      <c r="D67" s="221" t="s">
        <v>1136</v>
      </c>
    </row>
    <row r="68" ht="17.25" spans="1:4">
      <c r="A68" s="222" t="s">
        <v>1117</v>
      </c>
      <c r="B68" s="223" t="s">
        <v>1278</v>
      </c>
      <c r="C68" s="221" t="s">
        <v>1279</v>
      </c>
      <c r="D68" s="221" t="s">
        <v>1136</v>
      </c>
    </row>
    <row r="69" ht="17.25" spans="1:4">
      <c r="A69" s="222" t="s">
        <v>667</v>
      </c>
      <c r="B69" s="223" t="s">
        <v>1280</v>
      </c>
      <c r="C69" s="221" t="s">
        <v>1281</v>
      </c>
      <c r="D69" s="221" t="s">
        <v>1136</v>
      </c>
    </row>
    <row r="70" ht="17.25" spans="1:4">
      <c r="A70" s="222" t="s">
        <v>1282</v>
      </c>
      <c r="B70" s="223" t="s">
        <v>1283</v>
      </c>
      <c r="C70" s="221" t="s">
        <v>1284</v>
      </c>
      <c r="D70" s="221" t="s">
        <v>1136</v>
      </c>
    </row>
    <row r="71" ht="17.25" spans="1:4">
      <c r="A71" s="222" t="s">
        <v>631</v>
      </c>
      <c r="B71" s="223" t="s">
        <v>1285</v>
      </c>
      <c r="C71" s="221" t="s">
        <v>1284</v>
      </c>
      <c r="D71" s="221" t="s">
        <v>1136</v>
      </c>
    </row>
    <row r="72" ht="17.25" spans="1:4">
      <c r="A72" s="222" t="s">
        <v>674</v>
      </c>
      <c r="B72" s="223" t="s">
        <v>1286</v>
      </c>
      <c r="C72" s="221" t="s">
        <v>1287</v>
      </c>
      <c r="D72" s="221" t="s">
        <v>1136</v>
      </c>
    </row>
    <row r="73" ht="17.25" spans="1:4">
      <c r="A73" s="222" t="s">
        <v>218</v>
      </c>
      <c r="B73" s="223" t="s">
        <v>1288</v>
      </c>
      <c r="C73" s="221" t="s">
        <v>1289</v>
      </c>
      <c r="D73" s="221" t="s">
        <v>1136</v>
      </c>
    </row>
    <row r="74" ht="17.25" spans="1:4">
      <c r="A74" s="222" t="s">
        <v>1290</v>
      </c>
      <c r="B74" s="223" t="s">
        <v>1291</v>
      </c>
      <c r="C74" s="221" t="s">
        <v>1292</v>
      </c>
      <c r="D74" s="221" t="s">
        <v>1136</v>
      </c>
    </row>
    <row r="75" ht="17.25" spans="1:4">
      <c r="A75" s="222" t="s">
        <v>1293</v>
      </c>
      <c r="B75" s="223" t="s">
        <v>1294</v>
      </c>
      <c r="C75" s="221" t="s">
        <v>1295</v>
      </c>
      <c r="D75" s="221" t="s">
        <v>1136</v>
      </c>
    </row>
    <row r="76" ht="17.25" spans="1:4">
      <c r="A76" s="222" t="s">
        <v>46</v>
      </c>
      <c r="B76" s="223" t="s">
        <v>1294</v>
      </c>
      <c r="C76" s="221" t="s">
        <v>1296</v>
      </c>
      <c r="D76" s="221" t="s">
        <v>1136</v>
      </c>
    </row>
    <row r="77" ht="17.25" spans="1:4">
      <c r="A77" s="222" t="s">
        <v>357</v>
      </c>
      <c r="B77" s="223" t="s">
        <v>1250</v>
      </c>
      <c r="C77" s="221" t="s">
        <v>1297</v>
      </c>
      <c r="D77" s="221" t="s">
        <v>1136</v>
      </c>
    </row>
    <row r="78" ht="17.25" spans="1:4">
      <c r="A78" s="222" t="s">
        <v>1044</v>
      </c>
      <c r="B78" s="223" t="s">
        <v>1298</v>
      </c>
      <c r="C78" s="221" t="s">
        <v>1299</v>
      </c>
      <c r="D78" s="221" t="s">
        <v>1139</v>
      </c>
    </row>
    <row r="79" ht="17.25" spans="1:4">
      <c r="A79" s="222" t="s">
        <v>942</v>
      </c>
      <c r="B79" s="223" t="s">
        <v>568</v>
      </c>
      <c r="C79" s="221" t="s">
        <v>1300</v>
      </c>
      <c r="D79" s="221" t="s">
        <v>1136</v>
      </c>
    </row>
    <row r="80" ht="17.25" spans="1:4">
      <c r="A80" s="222" t="s">
        <v>1301</v>
      </c>
      <c r="B80" s="223" t="s">
        <v>1302</v>
      </c>
      <c r="C80" s="221" t="s">
        <v>1303</v>
      </c>
      <c r="D80" s="221" t="s">
        <v>1136</v>
      </c>
    </row>
    <row r="81" ht="17.25" spans="1:4">
      <c r="A81" s="222" t="s">
        <v>1252</v>
      </c>
      <c r="B81" s="223" t="s">
        <v>1253</v>
      </c>
      <c r="C81" s="221" t="s">
        <v>1304</v>
      </c>
      <c r="D81" s="221" t="s">
        <v>1136</v>
      </c>
    </row>
    <row r="82" ht="17.25" spans="1:4">
      <c r="A82" s="222" t="s">
        <v>41</v>
      </c>
      <c r="B82" s="223" t="s">
        <v>1305</v>
      </c>
      <c r="C82" s="221" t="s">
        <v>1306</v>
      </c>
      <c r="D82" s="221" t="s">
        <v>1136</v>
      </c>
    </row>
    <row r="83" ht="17.25" spans="1:4">
      <c r="A83" s="222" t="s">
        <v>623</v>
      </c>
      <c r="B83" s="223" t="s">
        <v>624</v>
      </c>
      <c r="C83" s="221" t="s">
        <v>1307</v>
      </c>
      <c r="D83" s="221" t="s">
        <v>1136</v>
      </c>
    </row>
    <row r="84" ht="17.25" spans="1:4">
      <c r="A84" s="222" t="s">
        <v>71</v>
      </c>
      <c r="B84" s="223" t="s">
        <v>1308</v>
      </c>
      <c r="C84" s="221" t="s">
        <v>1309</v>
      </c>
      <c r="D84" s="221" t="s">
        <v>1136</v>
      </c>
    </row>
    <row r="85" ht="17.25" spans="1:4">
      <c r="A85" s="222" t="s">
        <v>438</v>
      </c>
      <c r="B85" s="223" t="s">
        <v>1310</v>
      </c>
      <c r="C85" s="221" t="s">
        <v>1311</v>
      </c>
      <c r="D85" s="221" t="s">
        <v>1136</v>
      </c>
    </row>
    <row r="86" ht="17.25" spans="1:4">
      <c r="A86" s="226" t="s">
        <v>1312</v>
      </c>
      <c r="B86" s="221" t="s">
        <v>575</v>
      </c>
      <c r="C86" s="221" t="s">
        <v>1313</v>
      </c>
      <c r="D86" s="221" t="s">
        <v>1136</v>
      </c>
    </row>
    <row r="87" ht="17.25" spans="1:4">
      <c r="A87" s="226" t="s">
        <v>24</v>
      </c>
      <c r="B87" s="221" t="s">
        <v>1294</v>
      </c>
      <c r="C87" s="221" t="s">
        <v>1314</v>
      </c>
      <c r="D87" s="221" t="s">
        <v>1136</v>
      </c>
    </row>
    <row r="88" ht="17.25" spans="1:4">
      <c r="A88" s="227" t="s">
        <v>338</v>
      </c>
      <c r="B88" s="221" t="s">
        <v>460</v>
      </c>
      <c r="C88" s="221" t="s">
        <v>1315</v>
      </c>
      <c r="D88" s="221" t="s">
        <v>1136</v>
      </c>
    </row>
    <row r="89" ht="17.25" spans="1:4">
      <c r="A89" s="226" t="s">
        <v>56</v>
      </c>
      <c r="B89" s="221" t="s">
        <v>1316</v>
      </c>
      <c r="C89" s="221" t="s">
        <v>1289</v>
      </c>
      <c r="D89" s="221" t="s">
        <v>1136</v>
      </c>
    </row>
    <row r="90" ht="34.5" spans="1:4">
      <c r="A90" s="222" t="s">
        <v>1317</v>
      </c>
      <c r="B90" s="223" t="s">
        <v>1318</v>
      </c>
      <c r="C90" s="221" t="s">
        <v>1319</v>
      </c>
      <c r="D90" s="221" t="s">
        <v>1136</v>
      </c>
    </row>
    <row r="91" ht="17.25" spans="1:4">
      <c r="A91" s="226" t="s">
        <v>1320</v>
      </c>
      <c r="B91" s="221" t="s">
        <v>492</v>
      </c>
      <c r="C91" s="221" t="s">
        <v>1321</v>
      </c>
      <c r="D91" s="221" t="s">
        <v>1136</v>
      </c>
    </row>
    <row r="92" ht="17.25" spans="1:4">
      <c r="A92" s="227" t="s">
        <v>61</v>
      </c>
      <c r="B92" s="226" t="s">
        <v>1322</v>
      </c>
      <c r="C92" s="221" t="s">
        <v>1323</v>
      </c>
      <c r="D92" s="221" t="s">
        <v>1136</v>
      </c>
    </row>
    <row r="93" ht="17.25" spans="1:4">
      <c r="A93" s="226" t="s">
        <v>59</v>
      </c>
      <c r="B93" s="221" t="s">
        <v>1324</v>
      </c>
      <c r="C93" s="221" t="s">
        <v>1325</v>
      </c>
      <c r="D93" s="221" t="s">
        <v>1136</v>
      </c>
    </row>
    <row r="94" ht="17.25" spans="1:4">
      <c r="A94" s="228" t="s">
        <v>604</v>
      </c>
      <c r="B94" s="229" t="s">
        <v>1326</v>
      </c>
      <c r="C94" s="221" t="s">
        <v>1321</v>
      </c>
      <c r="D94" s="221" t="s">
        <v>1136</v>
      </c>
    </row>
    <row r="95" ht="17.25" spans="1:4">
      <c r="A95" s="228" t="s">
        <v>531</v>
      </c>
      <c r="B95" s="229" t="s">
        <v>1327</v>
      </c>
      <c r="C95" s="221" t="s">
        <v>1325</v>
      </c>
      <c r="D95" s="221" t="s">
        <v>1136</v>
      </c>
    </row>
    <row r="96" ht="17.25" spans="1:4">
      <c r="A96" s="228" t="s">
        <v>95</v>
      </c>
      <c r="B96" s="229" t="s">
        <v>1328</v>
      </c>
      <c r="C96" s="221" t="s">
        <v>1329</v>
      </c>
      <c r="D96" s="221" t="s">
        <v>1136</v>
      </c>
    </row>
    <row r="97" ht="17.25" spans="1:4">
      <c r="A97" s="226" t="s">
        <v>1330</v>
      </c>
      <c r="B97" s="221" t="s">
        <v>1331</v>
      </c>
      <c r="C97" s="221" t="s">
        <v>1332</v>
      </c>
      <c r="D97" s="221" t="s">
        <v>1136</v>
      </c>
    </row>
    <row r="98" ht="17.25" spans="1:4">
      <c r="A98" s="226" t="s">
        <v>1333</v>
      </c>
      <c r="B98" s="221" t="s">
        <v>1268</v>
      </c>
      <c r="C98" s="221" t="s">
        <v>1221</v>
      </c>
      <c r="D98" s="221" t="s">
        <v>1136</v>
      </c>
    </row>
    <row r="99" ht="17.25" spans="1:4">
      <c r="A99" s="226" t="s">
        <v>1090</v>
      </c>
      <c r="B99" s="221" t="s">
        <v>1334</v>
      </c>
      <c r="C99" s="226" t="s">
        <v>1335</v>
      </c>
      <c r="D99" s="221" t="s">
        <v>1136</v>
      </c>
    </row>
    <row r="100" ht="17.25" spans="1:4">
      <c r="A100" s="226" t="s">
        <v>1020</v>
      </c>
      <c r="B100" s="221" t="s">
        <v>1336</v>
      </c>
      <c r="C100" s="221" t="s">
        <v>1337</v>
      </c>
      <c r="D100" s="221" t="s">
        <v>1136</v>
      </c>
    </row>
    <row r="101" ht="17.25" spans="1:4">
      <c r="A101" s="226" t="s">
        <v>63</v>
      </c>
      <c r="B101" s="221" t="s">
        <v>276</v>
      </c>
      <c r="C101" s="221" t="s">
        <v>1338</v>
      </c>
      <c r="D101" s="221" t="s">
        <v>1136</v>
      </c>
    </row>
    <row r="102" ht="17.25" spans="1:4">
      <c r="A102" s="222" t="s">
        <v>300</v>
      </c>
      <c r="B102" s="223" t="s">
        <v>1339</v>
      </c>
      <c r="C102" s="221" t="s">
        <v>1340</v>
      </c>
      <c r="D102" s="221" t="s">
        <v>1136</v>
      </c>
    </row>
    <row r="103" ht="17.25" spans="1:4">
      <c r="A103" s="222" t="s">
        <v>283</v>
      </c>
      <c r="B103" s="223" t="s">
        <v>1341</v>
      </c>
      <c r="C103" s="221" t="s">
        <v>1342</v>
      </c>
      <c r="D103" s="221" t="s">
        <v>1136</v>
      </c>
    </row>
    <row r="104" ht="17.25" spans="1:4">
      <c r="A104" s="222" t="s">
        <v>774</v>
      </c>
      <c r="B104" s="223" t="s">
        <v>1343</v>
      </c>
      <c r="C104" s="221" t="s">
        <v>1344</v>
      </c>
      <c r="D104" s="221" t="s">
        <v>1136</v>
      </c>
    </row>
    <row r="105" ht="17.25" spans="1:4">
      <c r="A105" s="222" t="s">
        <v>662</v>
      </c>
      <c r="B105" s="223" t="s">
        <v>1345</v>
      </c>
      <c r="C105" s="221" t="s">
        <v>1346</v>
      </c>
      <c r="D105" s="221" t="s">
        <v>1136</v>
      </c>
    </row>
    <row r="106" ht="17.25" spans="1:4">
      <c r="A106" s="222" t="s">
        <v>476</v>
      </c>
      <c r="B106" s="223" t="s">
        <v>980</v>
      </c>
      <c r="C106" s="221" t="s">
        <v>1347</v>
      </c>
      <c r="D106" s="221" t="s">
        <v>1136</v>
      </c>
    </row>
    <row r="107" ht="17.25" spans="1:4">
      <c r="A107" s="222" t="s">
        <v>50</v>
      </c>
      <c r="B107" s="223" t="s">
        <v>1348</v>
      </c>
      <c r="C107" s="221" t="s">
        <v>1349</v>
      </c>
      <c r="D107" s="221" t="s">
        <v>1136</v>
      </c>
    </row>
    <row r="108" ht="17.25" spans="1:4">
      <c r="A108" s="222" t="s">
        <v>60</v>
      </c>
      <c r="B108" s="223" t="s">
        <v>1294</v>
      </c>
      <c r="C108" s="221" t="s">
        <v>1350</v>
      </c>
      <c r="D108" s="221" t="s">
        <v>1136</v>
      </c>
    </row>
    <row r="109" ht="17.25" spans="1:4">
      <c r="A109" s="222" t="s">
        <v>338</v>
      </c>
      <c r="B109" s="223" t="s">
        <v>1351</v>
      </c>
      <c r="C109" s="221" t="s">
        <v>1352</v>
      </c>
      <c r="D109" s="221" t="s">
        <v>1136</v>
      </c>
    </row>
    <row r="110" ht="17.25" spans="1:4">
      <c r="A110" s="222" t="s">
        <v>571</v>
      </c>
      <c r="B110" s="223" t="s">
        <v>572</v>
      </c>
      <c r="C110" s="221" t="s">
        <v>1353</v>
      </c>
      <c r="D110" s="221" t="s">
        <v>1136</v>
      </c>
    </row>
    <row r="111" ht="17.25" spans="1:4">
      <c r="A111" s="222" t="s">
        <v>542</v>
      </c>
      <c r="B111" s="223" t="s">
        <v>543</v>
      </c>
      <c r="C111" s="221" t="s">
        <v>1354</v>
      </c>
      <c r="D111" s="221" t="s">
        <v>1136</v>
      </c>
    </row>
    <row r="112" ht="17.25" spans="1:4">
      <c r="A112" s="222" t="s">
        <v>1355</v>
      </c>
      <c r="B112" s="223" t="s">
        <v>1356</v>
      </c>
      <c r="C112" s="221" t="s">
        <v>1357</v>
      </c>
      <c r="D112" s="221" t="s">
        <v>1136</v>
      </c>
    </row>
    <row r="113" ht="17.25" spans="1:4">
      <c r="A113" s="222" t="s">
        <v>642</v>
      </c>
      <c r="B113" s="223" t="s">
        <v>1358</v>
      </c>
      <c r="C113" s="221" t="s">
        <v>1354</v>
      </c>
      <c r="D113" s="221" t="s">
        <v>1136</v>
      </c>
    </row>
    <row r="114" ht="17.25" spans="1:4">
      <c r="A114" s="222" t="s">
        <v>1359</v>
      </c>
      <c r="B114" s="223" t="s">
        <v>1360</v>
      </c>
      <c r="C114" s="221" t="s">
        <v>1357</v>
      </c>
      <c r="D114" s="221" t="s">
        <v>1136</v>
      </c>
    </row>
    <row r="115" ht="17.25" spans="1:4">
      <c r="A115" s="222" t="s">
        <v>1361</v>
      </c>
      <c r="B115" s="223" t="s">
        <v>1362</v>
      </c>
      <c r="C115" s="221" t="s">
        <v>1357</v>
      </c>
      <c r="D115" s="221" t="s">
        <v>1136</v>
      </c>
    </row>
    <row r="116" ht="17.25" spans="1:4">
      <c r="A116" s="222" t="s">
        <v>1363</v>
      </c>
      <c r="B116" s="223" t="s">
        <v>1364</v>
      </c>
      <c r="C116" s="221" t="s">
        <v>1365</v>
      </c>
      <c r="D116" s="221" t="s">
        <v>1136</v>
      </c>
    </row>
    <row r="117" ht="17.25" spans="1:4">
      <c r="A117" s="222" t="s">
        <v>1366</v>
      </c>
      <c r="B117" s="223" t="s">
        <v>1367</v>
      </c>
      <c r="C117" s="221" t="s">
        <v>1353</v>
      </c>
      <c r="D117" s="221" t="s">
        <v>1136</v>
      </c>
    </row>
    <row r="118" ht="17.25" spans="1:4">
      <c r="A118" s="222" t="s">
        <v>471</v>
      </c>
      <c r="B118" s="223" t="s">
        <v>1368</v>
      </c>
      <c r="C118" s="221" t="s">
        <v>1369</v>
      </c>
      <c r="D118" s="221" t="s">
        <v>1136</v>
      </c>
    </row>
    <row r="119" ht="17.25" spans="1:4">
      <c r="A119" s="222" t="s">
        <v>1370</v>
      </c>
      <c r="B119" s="223" t="s">
        <v>1371</v>
      </c>
      <c r="C119" s="221" t="s">
        <v>1372</v>
      </c>
      <c r="D119" s="221" t="s">
        <v>1136</v>
      </c>
    </row>
    <row r="120" ht="17.25" spans="1:4">
      <c r="A120" s="222" t="s">
        <v>1373</v>
      </c>
      <c r="B120" s="223" t="s">
        <v>1374</v>
      </c>
      <c r="C120" s="221" t="s">
        <v>1375</v>
      </c>
      <c r="D120" s="221" t="s">
        <v>1136</v>
      </c>
    </row>
    <row r="121" ht="17.25" spans="1:4">
      <c r="A121" s="222" t="s">
        <v>1376</v>
      </c>
      <c r="B121" s="223" t="s">
        <v>1377</v>
      </c>
      <c r="C121" s="221" t="s">
        <v>1378</v>
      </c>
      <c r="D121" s="221" t="s">
        <v>1136</v>
      </c>
    </row>
    <row r="122" ht="17.25" spans="1:4">
      <c r="A122" s="222" t="s">
        <v>1379</v>
      </c>
      <c r="B122" s="223" t="s">
        <v>1380</v>
      </c>
      <c r="C122" s="221" t="s">
        <v>1381</v>
      </c>
      <c r="D122" s="221" t="s">
        <v>1136</v>
      </c>
    </row>
    <row r="123" ht="17.25" spans="1:4">
      <c r="A123" s="222" t="s">
        <v>1382</v>
      </c>
      <c r="B123" s="223" t="s">
        <v>1159</v>
      </c>
      <c r="C123" s="221" t="s">
        <v>1383</v>
      </c>
      <c r="D123" s="221" t="s">
        <v>1384</v>
      </c>
    </row>
    <row r="124" ht="17.25" spans="1:4">
      <c r="A124" s="222" t="s">
        <v>78</v>
      </c>
      <c r="B124" s="223" t="s">
        <v>1263</v>
      </c>
      <c r="C124" s="221" t="s">
        <v>1385</v>
      </c>
      <c r="D124" s="221" t="s">
        <v>1136</v>
      </c>
    </row>
    <row r="125" ht="17.25" spans="1:4">
      <c r="A125" s="222" t="s">
        <v>1052</v>
      </c>
      <c r="B125" s="223" t="s">
        <v>1386</v>
      </c>
      <c r="C125" s="221" t="s">
        <v>1387</v>
      </c>
      <c r="D125" s="221" t="s">
        <v>1136</v>
      </c>
    </row>
    <row r="126" ht="17.25" spans="1:4">
      <c r="A126" s="222" t="s">
        <v>320</v>
      </c>
      <c r="B126" s="223" t="s">
        <v>1388</v>
      </c>
      <c r="C126" s="221" t="s">
        <v>1389</v>
      </c>
      <c r="D126" s="221" t="s">
        <v>1136</v>
      </c>
    </row>
    <row r="127" ht="17.25" spans="1:4">
      <c r="A127" s="226" t="s">
        <v>1390</v>
      </c>
      <c r="B127" s="221" t="s">
        <v>1391</v>
      </c>
      <c r="C127" s="221" t="s">
        <v>1392</v>
      </c>
      <c r="D127" s="221" t="s">
        <v>1136</v>
      </c>
    </row>
    <row r="128" ht="17.25" spans="1:4">
      <c r="A128" s="226" t="s">
        <v>786</v>
      </c>
      <c r="B128" s="221" t="s">
        <v>1393</v>
      </c>
      <c r="C128" s="226" t="s">
        <v>1394</v>
      </c>
      <c r="D128" s="221" t="s">
        <v>1136</v>
      </c>
    </row>
    <row r="129" ht="17.25" spans="1:4">
      <c r="A129" s="226" t="s">
        <v>574</v>
      </c>
      <c r="B129" s="221" t="s">
        <v>575</v>
      </c>
      <c r="C129" s="221" t="s">
        <v>1395</v>
      </c>
      <c r="D129" s="221" t="s">
        <v>1136</v>
      </c>
    </row>
    <row r="130" ht="17.25" spans="1:4">
      <c r="A130" s="226" t="s">
        <v>1396</v>
      </c>
      <c r="B130" s="221" t="s">
        <v>1397</v>
      </c>
      <c r="C130" s="221" t="s">
        <v>1277</v>
      </c>
      <c r="D130" s="221" t="s">
        <v>1136</v>
      </c>
    </row>
    <row r="131" ht="17.25" spans="1:4">
      <c r="A131" s="226" t="s">
        <v>909</v>
      </c>
      <c r="B131" s="226" t="s">
        <v>1358</v>
      </c>
      <c r="C131" s="221" t="s">
        <v>1398</v>
      </c>
      <c r="D131" s="221" t="s">
        <v>1136</v>
      </c>
    </row>
    <row r="132" ht="17.25" spans="1:4">
      <c r="A132" s="226" t="s">
        <v>1399</v>
      </c>
      <c r="B132" s="221" t="s">
        <v>1358</v>
      </c>
      <c r="C132" s="221" t="s">
        <v>1323</v>
      </c>
      <c r="D132" s="221" t="s">
        <v>1136</v>
      </c>
    </row>
    <row r="133" ht="17.25" spans="1:4">
      <c r="A133" s="226" t="s">
        <v>1400</v>
      </c>
      <c r="B133" s="221" t="s">
        <v>1401</v>
      </c>
      <c r="C133" s="221" t="s">
        <v>1402</v>
      </c>
      <c r="D133" s="221" t="s">
        <v>1136</v>
      </c>
    </row>
    <row r="134" ht="17.25" spans="1:4">
      <c r="A134" s="226" t="s">
        <v>17</v>
      </c>
      <c r="B134" s="221" t="s">
        <v>1403</v>
      </c>
      <c r="C134" s="221" t="s">
        <v>1273</v>
      </c>
      <c r="D134" s="221" t="s">
        <v>1136</v>
      </c>
    </row>
    <row r="135" ht="17.25" spans="1:4">
      <c r="A135" s="230" t="s">
        <v>48</v>
      </c>
      <c r="B135" s="230" t="s">
        <v>1404</v>
      </c>
      <c r="C135" s="230" t="s">
        <v>1405</v>
      </c>
      <c r="D135" s="231" t="s">
        <v>1136</v>
      </c>
    </row>
    <row r="136" ht="17.25" spans="1:4">
      <c r="A136" s="230" t="s">
        <v>1406</v>
      </c>
      <c r="B136" s="230" t="s">
        <v>1407</v>
      </c>
      <c r="C136" s="230" t="s">
        <v>1408</v>
      </c>
      <c r="D136" s="231" t="s">
        <v>1136</v>
      </c>
    </row>
    <row r="137" ht="17.25" spans="1:4">
      <c r="A137" s="230" t="s">
        <v>446</v>
      </c>
      <c r="B137" s="230" t="s">
        <v>360</v>
      </c>
      <c r="C137" s="230" t="s">
        <v>1409</v>
      </c>
      <c r="D137" s="231" t="s">
        <v>1136</v>
      </c>
    </row>
  </sheetData>
  <mergeCells count="3">
    <mergeCell ref="A1:D1"/>
    <mergeCell ref="A2:A3"/>
    <mergeCell ref="B2:B3"/>
  </mergeCell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66"/>
  <sheetViews>
    <sheetView workbookViewId="0">
      <selection activeCell="A1" sqref="A1:D1"/>
    </sheetView>
  </sheetViews>
  <sheetFormatPr defaultColWidth="9" defaultRowHeight="14.25" outlineLevelCol="3"/>
  <cols>
    <col min="1" max="1" width="32.75" customWidth="1"/>
    <col min="2" max="2" width="33.25" customWidth="1"/>
    <col min="3" max="3" width="32.625" customWidth="1"/>
    <col min="4" max="4" width="48.25" customWidth="1"/>
  </cols>
  <sheetData>
    <row r="1" ht="22.5" spans="1:4">
      <c r="A1" s="194" t="s">
        <v>1410</v>
      </c>
      <c r="B1" s="195"/>
      <c r="C1" s="195"/>
      <c r="D1" s="196"/>
    </row>
    <row r="2" ht="18" spans="1:4">
      <c r="A2" s="197" t="s">
        <v>527</v>
      </c>
      <c r="B2" s="198" t="s">
        <v>528</v>
      </c>
      <c r="C2" s="199"/>
      <c r="D2" s="200" t="s">
        <v>530</v>
      </c>
    </row>
    <row r="3" ht="18" spans="1:4">
      <c r="A3" s="201"/>
      <c r="B3" s="202"/>
      <c r="C3" s="203" t="s">
        <v>1411</v>
      </c>
      <c r="D3" s="204" t="s">
        <v>1412</v>
      </c>
    </row>
    <row r="4" ht="17.25" spans="1:4">
      <c r="A4" s="205" t="s">
        <v>1413</v>
      </c>
      <c r="B4" s="204" t="s">
        <v>1414</v>
      </c>
      <c r="C4" s="204" t="s">
        <v>1415</v>
      </c>
      <c r="D4" s="204" t="s">
        <v>1412</v>
      </c>
    </row>
    <row r="5" ht="17.25" spans="1:4">
      <c r="A5" s="206" t="s">
        <v>1416</v>
      </c>
      <c r="B5" s="207" t="s">
        <v>1417</v>
      </c>
      <c r="C5" s="204" t="s">
        <v>1418</v>
      </c>
      <c r="D5" s="204" t="s">
        <v>1412</v>
      </c>
    </row>
    <row r="6" ht="17.25" spans="1:4">
      <c r="A6" s="206" t="s">
        <v>1419</v>
      </c>
      <c r="B6" s="207" t="s">
        <v>1420</v>
      </c>
      <c r="C6" s="204" t="s">
        <v>1421</v>
      </c>
      <c r="D6" s="204" t="s">
        <v>1412</v>
      </c>
    </row>
    <row r="7" ht="17.25" spans="1:4">
      <c r="A7" s="206" t="s">
        <v>810</v>
      </c>
      <c r="B7" s="207" t="s">
        <v>1422</v>
      </c>
      <c r="C7" s="204" t="s">
        <v>1423</v>
      </c>
      <c r="D7" s="204" t="s">
        <v>1412</v>
      </c>
    </row>
    <row r="8" ht="17.25" spans="1:4">
      <c r="A8" s="206" t="s">
        <v>1424</v>
      </c>
      <c r="B8" s="207" t="s">
        <v>1425</v>
      </c>
      <c r="C8" s="204" t="s">
        <v>1426</v>
      </c>
      <c r="D8" s="204" t="s">
        <v>1412</v>
      </c>
    </row>
    <row r="9" ht="17.25" spans="1:4">
      <c r="A9" s="206" t="s">
        <v>1427</v>
      </c>
      <c r="B9" s="207" t="s">
        <v>1428</v>
      </c>
      <c r="C9" s="204" t="s">
        <v>1429</v>
      </c>
      <c r="D9" s="204" t="s">
        <v>1412</v>
      </c>
    </row>
    <row r="10" ht="17.25" spans="1:4">
      <c r="A10" s="206" t="s">
        <v>1430</v>
      </c>
      <c r="B10" s="207" t="s">
        <v>1431</v>
      </c>
      <c r="C10" s="204" t="s">
        <v>1432</v>
      </c>
      <c r="D10" s="204" t="s">
        <v>1412</v>
      </c>
    </row>
    <row r="11" ht="17.25" spans="1:4">
      <c r="A11" s="206" t="s">
        <v>1433</v>
      </c>
      <c r="B11" s="207" t="s">
        <v>1434</v>
      </c>
      <c r="C11" s="204" t="s">
        <v>1415</v>
      </c>
      <c r="D11" s="204" t="s">
        <v>1412</v>
      </c>
    </row>
    <row r="12" ht="17.25" spans="1:4">
      <c r="A12" s="206" t="s">
        <v>1435</v>
      </c>
      <c r="B12" s="207" t="s">
        <v>1436</v>
      </c>
      <c r="C12" s="204" t="s">
        <v>1423</v>
      </c>
      <c r="D12" s="204" t="s">
        <v>1412</v>
      </c>
    </row>
    <row r="13" ht="17.25" spans="1:4">
      <c r="A13" s="206" t="s">
        <v>1437</v>
      </c>
      <c r="B13" s="207" t="s">
        <v>1438</v>
      </c>
      <c r="C13" s="204" t="s">
        <v>1439</v>
      </c>
      <c r="D13" s="204" t="s">
        <v>1412</v>
      </c>
    </row>
    <row r="14" ht="17.25" spans="1:4">
      <c r="A14" s="206" t="s">
        <v>1440</v>
      </c>
      <c r="B14" s="207" t="s">
        <v>1441</v>
      </c>
      <c r="C14" s="204" t="s">
        <v>1426</v>
      </c>
      <c r="D14" s="204" t="s">
        <v>1412</v>
      </c>
    </row>
    <row r="15" ht="17.25" spans="1:4">
      <c r="A15" s="206" t="s">
        <v>1442</v>
      </c>
      <c r="B15" s="207" t="s">
        <v>1443</v>
      </c>
      <c r="C15" s="204" t="s">
        <v>1444</v>
      </c>
      <c r="D15" s="204" t="s">
        <v>1412</v>
      </c>
    </row>
    <row r="16" ht="17.25" spans="1:4">
      <c r="A16" s="206" t="s">
        <v>1445</v>
      </c>
      <c r="B16" s="207" t="s">
        <v>1446</v>
      </c>
      <c r="C16" s="204" t="s">
        <v>1439</v>
      </c>
      <c r="D16" s="204" t="s">
        <v>1412</v>
      </c>
    </row>
    <row r="17" ht="17.25" spans="1:4">
      <c r="A17" s="206" t="s">
        <v>1447</v>
      </c>
      <c r="B17" s="207" t="s">
        <v>1425</v>
      </c>
      <c r="C17" s="204" t="s">
        <v>1429</v>
      </c>
      <c r="D17" s="204" t="s">
        <v>1412</v>
      </c>
    </row>
    <row r="18" ht="17.25" spans="1:4">
      <c r="A18" s="206" t="s">
        <v>1448</v>
      </c>
      <c r="B18" s="207" t="s">
        <v>1449</v>
      </c>
      <c r="C18" s="204" t="s">
        <v>1444</v>
      </c>
      <c r="D18" s="204" t="s">
        <v>1412</v>
      </c>
    </row>
    <row r="19" ht="17.25" spans="1:4">
      <c r="A19" s="206" t="s">
        <v>1450</v>
      </c>
      <c r="B19" s="207" t="s">
        <v>1451</v>
      </c>
      <c r="C19" s="204" t="s">
        <v>1429</v>
      </c>
      <c r="D19" s="204" t="s">
        <v>1412</v>
      </c>
    </row>
    <row r="20" ht="17.25" spans="1:4">
      <c r="A20" s="206" t="s">
        <v>1452</v>
      </c>
      <c r="B20" s="207" t="s">
        <v>1438</v>
      </c>
      <c r="C20" s="204" t="s">
        <v>1426</v>
      </c>
      <c r="D20" s="204" t="s">
        <v>1412</v>
      </c>
    </row>
    <row r="21" ht="17.25" spans="1:4">
      <c r="A21" s="206" t="s">
        <v>1453</v>
      </c>
      <c r="B21" s="207" t="s">
        <v>1454</v>
      </c>
      <c r="C21" s="204" t="s">
        <v>1455</v>
      </c>
      <c r="D21" s="204" t="s">
        <v>1412</v>
      </c>
    </row>
    <row r="22" ht="17.25" spans="1:4">
      <c r="A22" s="206" t="s">
        <v>1456</v>
      </c>
      <c r="B22" s="207" t="s">
        <v>1457</v>
      </c>
      <c r="C22" s="204" t="s">
        <v>1444</v>
      </c>
      <c r="D22" s="204" t="s">
        <v>1412</v>
      </c>
    </row>
    <row r="23" ht="17.25" spans="1:4">
      <c r="A23" s="206" t="s">
        <v>1458</v>
      </c>
      <c r="B23" s="207" t="s">
        <v>1459</v>
      </c>
      <c r="C23" s="204" t="s">
        <v>1429</v>
      </c>
      <c r="D23" s="204" t="s">
        <v>1412</v>
      </c>
    </row>
    <row r="24" ht="17.25" spans="1:4">
      <c r="A24" s="206" t="s">
        <v>1460</v>
      </c>
      <c r="B24" s="207" t="s">
        <v>1420</v>
      </c>
      <c r="C24" s="204" t="s">
        <v>1461</v>
      </c>
      <c r="D24" s="204" t="s">
        <v>1412</v>
      </c>
    </row>
    <row r="25" ht="17.25" spans="1:4">
      <c r="A25" s="206" t="s">
        <v>1462</v>
      </c>
      <c r="B25" s="207" t="s">
        <v>1463</v>
      </c>
      <c r="C25" s="204" t="s">
        <v>1423</v>
      </c>
      <c r="D25" s="204" t="s">
        <v>1412</v>
      </c>
    </row>
    <row r="26" ht="17.25" spans="1:4">
      <c r="A26" s="206" t="s">
        <v>1036</v>
      </c>
      <c r="B26" s="207" t="s">
        <v>575</v>
      </c>
      <c r="C26" s="204" t="s">
        <v>1464</v>
      </c>
      <c r="D26" s="204" t="s">
        <v>1412</v>
      </c>
    </row>
    <row r="27" ht="17.25" spans="1:4">
      <c r="A27" s="206" t="s">
        <v>1465</v>
      </c>
      <c r="B27" s="207" t="s">
        <v>543</v>
      </c>
      <c r="C27" s="204" t="s">
        <v>1429</v>
      </c>
      <c r="D27" s="204" t="s">
        <v>1412</v>
      </c>
    </row>
    <row r="28" ht="17.25" spans="1:4">
      <c r="A28" s="206" t="s">
        <v>1466</v>
      </c>
      <c r="B28" s="207" t="s">
        <v>1467</v>
      </c>
      <c r="C28" s="204" t="s">
        <v>1468</v>
      </c>
      <c r="D28" s="204" t="s">
        <v>1412</v>
      </c>
    </row>
    <row r="29" ht="17.25" spans="1:4">
      <c r="A29" s="206" t="s">
        <v>1469</v>
      </c>
      <c r="B29" s="207" t="s">
        <v>1470</v>
      </c>
      <c r="C29" s="204" t="s">
        <v>1471</v>
      </c>
      <c r="D29" s="204" t="s">
        <v>1412</v>
      </c>
    </row>
    <row r="30" ht="17.25" spans="1:4">
      <c r="A30" s="206" t="s">
        <v>1068</v>
      </c>
      <c r="B30" s="207" t="s">
        <v>1472</v>
      </c>
      <c r="C30" s="204" t="s">
        <v>1423</v>
      </c>
      <c r="D30" s="204" t="s">
        <v>1412</v>
      </c>
    </row>
    <row r="31" ht="17.25" spans="1:4">
      <c r="A31" s="205" t="s">
        <v>1473</v>
      </c>
      <c r="B31" s="204" t="s">
        <v>1474</v>
      </c>
      <c r="C31" s="204" t="s">
        <v>1426</v>
      </c>
      <c r="D31" s="204" t="s">
        <v>1412</v>
      </c>
    </row>
    <row r="32" ht="17.25" spans="1:4">
      <c r="A32" s="205" t="s">
        <v>1475</v>
      </c>
      <c r="B32" s="204" t="s">
        <v>1476</v>
      </c>
      <c r="C32" s="204" t="s">
        <v>1432</v>
      </c>
      <c r="D32" s="204" t="s">
        <v>1412</v>
      </c>
    </row>
    <row r="33" ht="17.25" spans="1:4">
      <c r="A33" s="205" t="s">
        <v>1477</v>
      </c>
      <c r="B33" s="204" t="s">
        <v>1478</v>
      </c>
      <c r="C33" s="204" t="s">
        <v>1418</v>
      </c>
      <c r="D33" s="204" t="s">
        <v>1412</v>
      </c>
    </row>
    <row r="34" ht="17.25" spans="1:4">
      <c r="A34" s="205" t="s">
        <v>1479</v>
      </c>
      <c r="B34" s="204" t="s">
        <v>1480</v>
      </c>
      <c r="C34" s="204" t="s">
        <v>1481</v>
      </c>
      <c r="D34" s="204" t="s">
        <v>1412</v>
      </c>
    </row>
    <row r="35" ht="17.25" spans="1:4">
      <c r="A35" s="205" t="s">
        <v>1482</v>
      </c>
      <c r="B35" s="204" t="s">
        <v>492</v>
      </c>
      <c r="C35" s="204" t="s">
        <v>1415</v>
      </c>
      <c r="D35" s="204" t="s">
        <v>1412</v>
      </c>
    </row>
    <row r="36" ht="17.25" spans="1:4">
      <c r="A36" s="205" t="s">
        <v>1483</v>
      </c>
      <c r="B36" s="204" t="s">
        <v>1155</v>
      </c>
      <c r="C36" s="204" t="s">
        <v>1426</v>
      </c>
      <c r="D36" s="204" t="s">
        <v>1412</v>
      </c>
    </row>
    <row r="37" ht="17.25" spans="1:4">
      <c r="A37" s="205" t="s">
        <v>1484</v>
      </c>
      <c r="B37" s="204" t="s">
        <v>1438</v>
      </c>
      <c r="C37" s="204" t="s">
        <v>1415</v>
      </c>
      <c r="D37" s="204" t="s">
        <v>1412</v>
      </c>
    </row>
    <row r="38" ht="17.25" spans="1:4">
      <c r="A38" s="205" t="s">
        <v>1485</v>
      </c>
      <c r="B38" s="204" t="s">
        <v>1486</v>
      </c>
      <c r="C38" s="204" t="s">
        <v>1487</v>
      </c>
      <c r="D38" s="204" t="s">
        <v>1412</v>
      </c>
    </row>
    <row r="39" ht="17.25" spans="1:4">
      <c r="A39" s="205" t="s">
        <v>1488</v>
      </c>
      <c r="B39" s="204" t="s">
        <v>1489</v>
      </c>
      <c r="C39" s="204" t="s">
        <v>1429</v>
      </c>
      <c r="D39" s="204" t="s">
        <v>1412</v>
      </c>
    </row>
    <row r="40" ht="17.25" spans="1:4">
      <c r="A40" s="205" t="s">
        <v>1490</v>
      </c>
      <c r="B40" s="204" t="s">
        <v>1420</v>
      </c>
      <c r="C40" s="204" t="s">
        <v>1418</v>
      </c>
      <c r="D40" s="204" t="s">
        <v>1412</v>
      </c>
    </row>
    <row r="41" ht="17.25" spans="1:4">
      <c r="A41" s="205" t="s">
        <v>1491</v>
      </c>
      <c r="B41" s="204" t="s">
        <v>1463</v>
      </c>
      <c r="C41" s="204" t="s">
        <v>1418</v>
      </c>
      <c r="D41" s="204" t="s">
        <v>1412</v>
      </c>
    </row>
    <row r="42" ht="17.25" spans="1:4">
      <c r="A42" s="205" t="s">
        <v>1492</v>
      </c>
      <c r="B42" s="204" t="s">
        <v>1493</v>
      </c>
      <c r="C42" s="204" t="s">
        <v>1432</v>
      </c>
      <c r="D42" s="204" t="s">
        <v>1412</v>
      </c>
    </row>
    <row r="43" ht="17.25" spans="1:4">
      <c r="A43" s="205" t="s">
        <v>1494</v>
      </c>
      <c r="B43" s="204" t="s">
        <v>1495</v>
      </c>
      <c r="C43" s="204" t="s">
        <v>1429</v>
      </c>
      <c r="D43" s="204" t="s">
        <v>1412</v>
      </c>
    </row>
    <row r="44" ht="17.25" spans="1:4">
      <c r="A44" s="205" t="s">
        <v>1496</v>
      </c>
      <c r="B44" s="204" t="s">
        <v>1497</v>
      </c>
      <c r="C44" s="204" t="s">
        <v>1418</v>
      </c>
      <c r="D44" s="204" t="s">
        <v>1412</v>
      </c>
    </row>
    <row r="45" ht="17.25" spans="1:4">
      <c r="A45" s="205" t="s">
        <v>1498</v>
      </c>
      <c r="B45" s="204" t="s">
        <v>1499</v>
      </c>
      <c r="C45" s="204" t="s">
        <v>1500</v>
      </c>
      <c r="D45" s="204" t="s">
        <v>1412</v>
      </c>
    </row>
    <row r="46" ht="17.25" spans="1:4">
      <c r="A46" s="205" t="s">
        <v>859</v>
      </c>
      <c r="B46" s="204" t="s">
        <v>1501</v>
      </c>
      <c r="C46" s="204" t="s">
        <v>1429</v>
      </c>
      <c r="D46" s="204" t="s">
        <v>1412</v>
      </c>
    </row>
    <row r="47" ht="17.25" spans="1:4">
      <c r="A47" s="205" t="s">
        <v>1502</v>
      </c>
      <c r="B47" s="204" t="s">
        <v>1503</v>
      </c>
      <c r="C47" s="204" t="s">
        <v>1500</v>
      </c>
      <c r="D47" s="204" t="s">
        <v>1412</v>
      </c>
    </row>
    <row r="48" ht="17.25" spans="1:4">
      <c r="A48" s="205" t="s">
        <v>1504</v>
      </c>
      <c r="B48" s="204" t="s">
        <v>1505</v>
      </c>
      <c r="C48" s="204" t="s">
        <v>1487</v>
      </c>
      <c r="D48" s="204" t="s">
        <v>1412</v>
      </c>
    </row>
    <row r="49" ht="17.25" spans="1:4">
      <c r="A49" s="205" t="s">
        <v>1506</v>
      </c>
      <c r="B49" s="204" t="s">
        <v>1507</v>
      </c>
      <c r="C49" s="204" t="s">
        <v>1487</v>
      </c>
      <c r="D49" s="204" t="s">
        <v>1412</v>
      </c>
    </row>
    <row r="50" ht="17.25" spans="1:4">
      <c r="A50" s="205" t="s">
        <v>1508</v>
      </c>
      <c r="B50" s="204" t="s">
        <v>1509</v>
      </c>
      <c r="C50" s="204" t="s">
        <v>1423</v>
      </c>
      <c r="D50" s="204" t="s">
        <v>1412</v>
      </c>
    </row>
    <row r="51" ht="17.25" spans="1:4">
      <c r="A51" s="205" t="s">
        <v>1510</v>
      </c>
      <c r="B51" s="204" t="s">
        <v>1511</v>
      </c>
      <c r="C51" s="204" t="s">
        <v>1432</v>
      </c>
      <c r="D51" s="204" t="s">
        <v>1412</v>
      </c>
    </row>
    <row r="52" ht="17.25" spans="1:4">
      <c r="A52" s="205" t="s">
        <v>1512</v>
      </c>
      <c r="B52" s="204" t="s">
        <v>1505</v>
      </c>
      <c r="C52" s="204" t="s">
        <v>1432</v>
      </c>
      <c r="D52" s="204" t="s">
        <v>1412</v>
      </c>
    </row>
    <row r="53" ht="17.25" spans="1:4">
      <c r="A53" s="205" t="s">
        <v>1513</v>
      </c>
      <c r="B53" s="204" t="s">
        <v>1514</v>
      </c>
      <c r="C53" s="204" t="s">
        <v>1500</v>
      </c>
      <c r="D53" s="204" t="s">
        <v>1412</v>
      </c>
    </row>
    <row r="54" ht="17.25" spans="1:4">
      <c r="A54" s="205" t="s">
        <v>1462</v>
      </c>
      <c r="B54" s="204" t="s">
        <v>1463</v>
      </c>
      <c r="C54" s="204" t="s">
        <v>1423</v>
      </c>
      <c r="D54" s="204" t="s">
        <v>1412</v>
      </c>
    </row>
    <row r="55" ht="17.25" spans="1:4">
      <c r="A55" s="205" t="s">
        <v>1036</v>
      </c>
      <c r="B55" s="204" t="s">
        <v>575</v>
      </c>
      <c r="C55" s="204" t="s">
        <v>1481</v>
      </c>
      <c r="D55" s="204" t="s">
        <v>1412</v>
      </c>
    </row>
    <row r="56" ht="17.25" spans="1:4">
      <c r="A56" s="205" t="s">
        <v>1465</v>
      </c>
      <c r="B56" s="204" t="s">
        <v>543</v>
      </c>
      <c r="C56" s="204" t="s">
        <v>1468</v>
      </c>
      <c r="D56" s="204" t="s">
        <v>1412</v>
      </c>
    </row>
    <row r="57" ht="17.25" spans="1:4">
      <c r="A57" s="208" t="s">
        <v>1515</v>
      </c>
      <c r="B57" s="204" t="s">
        <v>1467</v>
      </c>
      <c r="C57" s="204" t="s">
        <v>1468</v>
      </c>
      <c r="D57" s="204" t="s">
        <v>1412</v>
      </c>
    </row>
    <row r="58" ht="17.25" spans="1:4">
      <c r="A58" s="205" t="s">
        <v>1469</v>
      </c>
      <c r="B58" s="204" t="s">
        <v>1470</v>
      </c>
      <c r="C58" s="204" t="s">
        <v>1418</v>
      </c>
      <c r="D58" s="204" t="s">
        <v>1412</v>
      </c>
    </row>
    <row r="59" ht="17.25" spans="1:4">
      <c r="A59" s="205" t="s">
        <v>1068</v>
      </c>
      <c r="B59" s="204" t="s">
        <v>1472</v>
      </c>
      <c r="C59" s="204" t="s">
        <v>1423</v>
      </c>
      <c r="D59" s="204" t="s">
        <v>1412</v>
      </c>
    </row>
    <row r="60" ht="17.25" spans="1:4">
      <c r="A60" s="205" t="s">
        <v>1479</v>
      </c>
      <c r="B60" s="204" t="s">
        <v>1480</v>
      </c>
      <c r="C60" s="204" t="s">
        <v>1481</v>
      </c>
      <c r="D60" s="204" t="s">
        <v>1412</v>
      </c>
    </row>
    <row r="61" ht="17.25" spans="1:4">
      <c r="A61" s="208" t="s">
        <v>1482</v>
      </c>
      <c r="B61" s="205" t="s">
        <v>492</v>
      </c>
      <c r="C61" s="204" t="s">
        <v>1516</v>
      </c>
      <c r="D61" s="204" t="s">
        <v>1412</v>
      </c>
    </row>
    <row r="62" ht="17.25" spans="1:4">
      <c r="A62" s="205" t="s">
        <v>1483</v>
      </c>
      <c r="B62" s="204" t="s">
        <v>1155</v>
      </c>
      <c r="C62" s="204" t="s">
        <v>1426</v>
      </c>
      <c r="D62" s="204" t="s">
        <v>1412</v>
      </c>
    </row>
    <row r="63" ht="17.25" spans="1:4">
      <c r="A63" s="209" t="s">
        <v>1484</v>
      </c>
      <c r="B63" s="210" t="s">
        <v>1438</v>
      </c>
      <c r="C63" s="204" t="s">
        <v>1415</v>
      </c>
      <c r="D63" s="204" t="s">
        <v>1412</v>
      </c>
    </row>
    <row r="64" ht="17.25" spans="1:4">
      <c r="A64" s="209" t="s">
        <v>1488</v>
      </c>
      <c r="B64" s="210" t="s">
        <v>1489</v>
      </c>
      <c r="C64" s="204" t="s">
        <v>1429</v>
      </c>
      <c r="D64" s="204" t="s">
        <v>1412</v>
      </c>
    </row>
    <row r="65" ht="17.25" spans="1:4">
      <c r="A65" s="205" t="s">
        <v>1496</v>
      </c>
      <c r="B65" s="204" t="s">
        <v>1497</v>
      </c>
      <c r="C65" s="204" t="s">
        <v>1418</v>
      </c>
      <c r="D65" s="204" t="s">
        <v>1412</v>
      </c>
    </row>
    <row r="66" ht="17.25" spans="1:4">
      <c r="A66" s="205" t="s">
        <v>667</v>
      </c>
      <c r="B66" s="204" t="s">
        <v>1275</v>
      </c>
      <c r="C66" s="204" t="s">
        <v>1517</v>
      </c>
      <c r="D66" s="204" t="s">
        <v>1412</v>
      </c>
    </row>
  </sheetData>
  <mergeCells count="3">
    <mergeCell ref="A1:D1"/>
    <mergeCell ref="A2:A3"/>
    <mergeCell ref="B2:B3"/>
  </mergeCell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4"/>
  <sheetViews>
    <sheetView workbookViewId="0">
      <selection activeCell="A1" sqref="A1:C1"/>
    </sheetView>
  </sheetViews>
  <sheetFormatPr defaultColWidth="9" defaultRowHeight="14.25" outlineLevelCol="2"/>
  <cols>
    <col min="1" max="1" width="51.625" customWidth="1"/>
    <col min="2" max="2" width="39.25" customWidth="1"/>
    <col min="3" max="3" width="46" customWidth="1"/>
  </cols>
  <sheetData>
    <row r="1" ht="28.5" customHeight="1" spans="1:3">
      <c r="A1" s="176" t="s">
        <v>1518</v>
      </c>
      <c r="B1" s="177"/>
      <c r="C1" s="178"/>
    </row>
    <row r="2" customHeight="1" spans="1:3">
      <c r="A2" s="179" t="s">
        <v>527</v>
      </c>
      <c r="B2" s="180" t="s">
        <v>1519</v>
      </c>
      <c r="C2" s="181" t="s">
        <v>530</v>
      </c>
    </row>
    <row r="3" customHeight="1" spans="1:3">
      <c r="A3" s="182"/>
      <c r="B3" s="183"/>
      <c r="C3" s="184"/>
    </row>
    <row r="4" ht="22.5" customHeight="1" spans="1:3">
      <c r="A4" s="185" t="s">
        <v>1084</v>
      </c>
      <c r="B4" s="186" t="s">
        <v>1439</v>
      </c>
      <c r="C4" s="187" t="s">
        <v>1520</v>
      </c>
    </row>
    <row r="5" ht="22.5" customHeight="1" spans="1:3">
      <c r="A5" s="188" t="s">
        <v>1521</v>
      </c>
      <c r="B5" s="189" t="s">
        <v>1522</v>
      </c>
      <c r="C5" s="190" t="s">
        <v>1523</v>
      </c>
    </row>
    <row r="6" ht="22.5" customHeight="1" spans="1:3">
      <c r="A6" s="188" t="s">
        <v>1524</v>
      </c>
      <c r="B6" s="189" t="s">
        <v>1522</v>
      </c>
      <c r="C6" s="190" t="s">
        <v>1523</v>
      </c>
    </row>
    <row r="7" ht="22.5" customHeight="1" spans="1:3">
      <c r="A7" s="188" t="s">
        <v>609</v>
      </c>
      <c r="B7" s="189" t="s">
        <v>1525</v>
      </c>
      <c r="C7" s="190" t="s">
        <v>1526</v>
      </c>
    </row>
    <row r="8" ht="22.5" customHeight="1" spans="1:3">
      <c r="A8" s="188" t="s">
        <v>89</v>
      </c>
      <c r="B8" s="189" t="s">
        <v>1527</v>
      </c>
      <c r="C8" s="190" t="s">
        <v>1523</v>
      </c>
    </row>
    <row r="9" ht="22.5" customHeight="1" spans="1:3">
      <c r="A9" s="188" t="s">
        <v>449</v>
      </c>
      <c r="B9" s="189" t="s">
        <v>1432</v>
      </c>
      <c r="C9" s="190" t="s">
        <v>1526</v>
      </c>
    </row>
    <row r="10" ht="22.5" customHeight="1" spans="1:3">
      <c r="A10" s="188" t="s">
        <v>740</v>
      </c>
      <c r="B10" s="189" t="s">
        <v>1527</v>
      </c>
      <c r="C10" s="190" t="s">
        <v>1523</v>
      </c>
    </row>
    <row r="11" ht="22.5" customHeight="1" spans="1:3">
      <c r="A11" s="188" t="s">
        <v>1528</v>
      </c>
      <c r="B11" s="189" t="s">
        <v>1426</v>
      </c>
      <c r="C11" s="190" t="s">
        <v>1523</v>
      </c>
    </row>
    <row r="12" ht="22.5" customHeight="1" spans="1:3">
      <c r="A12" s="188" t="s">
        <v>1529</v>
      </c>
      <c r="B12" s="189" t="s">
        <v>1530</v>
      </c>
      <c r="C12" s="190" t="s">
        <v>1526</v>
      </c>
    </row>
    <row r="13" ht="22.5" customHeight="1" spans="1:3">
      <c r="A13" s="188" t="s">
        <v>789</v>
      </c>
      <c r="B13" s="189" t="s">
        <v>1432</v>
      </c>
      <c r="C13" s="190" t="s">
        <v>1526</v>
      </c>
    </row>
    <row r="14" ht="22.5" customHeight="1" spans="1:3">
      <c r="A14" s="188" t="s">
        <v>1531</v>
      </c>
      <c r="B14" s="189" t="s">
        <v>1415</v>
      </c>
      <c r="C14" s="190" t="s">
        <v>1526</v>
      </c>
    </row>
    <row r="15" ht="22.5" customHeight="1" spans="1:3">
      <c r="A15" s="188" t="s">
        <v>1210</v>
      </c>
      <c r="B15" s="189" t="s">
        <v>1415</v>
      </c>
      <c r="C15" s="190" t="s">
        <v>1526</v>
      </c>
    </row>
    <row r="16" ht="22.5" customHeight="1" spans="1:3">
      <c r="A16" s="188" t="s">
        <v>667</v>
      </c>
      <c r="B16" s="189" t="s">
        <v>1527</v>
      </c>
      <c r="C16" s="190" t="s">
        <v>1526</v>
      </c>
    </row>
    <row r="17" ht="22.5" customHeight="1" spans="1:3">
      <c r="A17" s="188" t="s">
        <v>1143</v>
      </c>
      <c r="B17" s="189" t="s">
        <v>1530</v>
      </c>
      <c r="C17" s="190" t="s">
        <v>1526</v>
      </c>
    </row>
    <row r="18" ht="22.5" customHeight="1" spans="1:3">
      <c r="A18" s="188" t="s">
        <v>1128</v>
      </c>
      <c r="B18" s="189" t="s">
        <v>1426</v>
      </c>
      <c r="C18" s="190" t="s">
        <v>1523</v>
      </c>
    </row>
    <row r="19" ht="22.5" customHeight="1" spans="1:3">
      <c r="A19" s="188" t="s">
        <v>86</v>
      </c>
      <c r="B19" s="189" t="s">
        <v>1527</v>
      </c>
      <c r="C19" s="190" t="s">
        <v>1532</v>
      </c>
    </row>
    <row r="20" ht="22.5" customHeight="1" spans="1:3">
      <c r="A20" s="188" t="s">
        <v>1533</v>
      </c>
      <c r="B20" s="189" t="s">
        <v>1426</v>
      </c>
      <c r="C20" s="190" t="s">
        <v>1526</v>
      </c>
    </row>
    <row r="21" ht="22.5" customHeight="1" spans="1:3">
      <c r="A21" s="188" t="s">
        <v>1167</v>
      </c>
      <c r="B21" s="189" t="s">
        <v>1522</v>
      </c>
      <c r="C21" s="190" t="s">
        <v>1526</v>
      </c>
    </row>
    <row r="22" ht="22.5" customHeight="1" spans="1:3">
      <c r="A22" s="188" t="s">
        <v>1416</v>
      </c>
      <c r="B22" s="189" t="s">
        <v>1522</v>
      </c>
      <c r="C22" s="190" t="s">
        <v>1526</v>
      </c>
    </row>
    <row r="23" ht="22.5" customHeight="1" spans="1:3">
      <c r="A23" s="188" t="s">
        <v>1363</v>
      </c>
      <c r="B23" s="189" t="s">
        <v>1439</v>
      </c>
      <c r="C23" s="190" t="s">
        <v>1526</v>
      </c>
    </row>
    <row r="24" ht="22.5" customHeight="1" spans="1:3">
      <c r="A24" s="191" t="s">
        <v>735</v>
      </c>
      <c r="B24" s="192" t="s">
        <v>1534</v>
      </c>
      <c r="C24" s="193" t="s">
        <v>1535</v>
      </c>
    </row>
  </sheetData>
  <mergeCells count="4">
    <mergeCell ref="A1:C1"/>
    <mergeCell ref="A2:A3"/>
    <mergeCell ref="B2:B3"/>
    <mergeCell ref="C2:C3"/>
  </mergeCells>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7"/>
  <sheetViews>
    <sheetView workbookViewId="0">
      <selection activeCell="A1" sqref="A1:J1"/>
    </sheetView>
  </sheetViews>
  <sheetFormatPr defaultColWidth="9" defaultRowHeight="60" customHeight="1"/>
  <cols>
    <col min="1" max="1" width="15.875" customWidth="1"/>
    <col min="2" max="2" width="34" customWidth="1"/>
    <col min="3" max="3" width="32" customWidth="1"/>
    <col min="4" max="4" width="42" customWidth="1"/>
    <col min="5" max="5" width="38.25" customWidth="1"/>
    <col min="6" max="6" width="8.625" customWidth="1"/>
    <col min="7" max="7" width="7.875" customWidth="1"/>
    <col min="8" max="8" width="8.75" customWidth="1"/>
    <col min="9" max="9" width="13.125" customWidth="1"/>
    <col min="10" max="10" width="31" customWidth="1"/>
  </cols>
  <sheetData>
    <row r="1" customHeight="1" spans="1:10">
      <c r="A1" s="156" t="s">
        <v>1</v>
      </c>
      <c r="B1" s="157"/>
      <c r="C1" s="157"/>
      <c r="D1" s="157"/>
      <c r="E1" s="157"/>
      <c r="F1" s="157"/>
      <c r="G1" s="157"/>
      <c r="H1" s="157"/>
      <c r="I1" s="157"/>
      <c r="J1" s="157"/>
    </row>
    <row r="2" customHeight="1" spans="1:10">
      <c r="A2" s="158" t="s">
        <v>1536</v>
      </c>
      <c r="B2" s="158" t="s">
        <v>1537</v>
      </c>
      <c r="C2" s="158" t="s">
        <v>1538</v>
      </c>
      <c r="D2" s="158" t="s">
        <v>1539</v>
      </c>
      <c r="E2" s="158" t="s">
        <v>1540</v>
      </c>
      <c r="F2" s="158" t="s">
        <v>1541</v>
      </c>
      <c r="G2" s="159" t="s">
        <v>1542</v>
      </c>
      <c r="H2" s="159" t="s">
        <v>1543</v>
      </c>
      <c r="I2" s="159" t="s">
        <v>1544</v>
      </c>
      <c r="J2" s="172" t="s">
        <v>1545</v>
      </c>
    </row>
    <row r="3" s="155" customFormat="1" ht="30" customHeight="1" spans="1:10">
      <c r="A3" s="160" t="s">
        <v>1546</v>
      </c>
      <c r="B3" s="160" t="s">
        <v>1547</v>
      </c>
      <c r="C3" s="160" t="s">
        <v>1548</v>
      </c>
      <c r="D3" s="160" t="s">
        <v>1549</v>
      </c>
      <c r="E3" s="160" t="s">
        <v>1550</v>
      </c>
      <c r="F3" s="160" t="s">
        <v>1551</v>
      </c>
      <c r="G3" s="161" t="s">
        <v>1552</v>
      </c>
      <c r="H3" s="160" t="s">
        <v>1423</v>
      </c>
      <c r="I3" s="160" t="s">
        <v>360</v>
      </c>
      <c r="J3" s="160" t="s">
        <v>1553</v>
      </c>
    </row>
    <row r="4" ht="30" customHeight="1" spans="1:10">
      <c r="A4" s="160" t="s">
        <v>1554</v>
      </c>
      <c r="B4" s="160" t="s">
        <v>1555</v>
      </c>
      <c r="C4" s="160" t="s">
        <v>1556</v>
      </c>
      <c r="D4" s="160" t="s">
        <v>1557</v>
      </c>
      <c r="E4" s="160" t="s">
        <v>1558</v>
      </c>
      <c r="F4" s="160" t="s">
        <v>1559</v>
      </c>
      <c r="G4" s="161" t="s">
        <v>1552</v>
      </c>
      <c r="H4" s="160" t="s">
        <v>1423</v>
      </c>
      <c r="I4" s="160" t="s">
        <v>360</v>
      </c>
      <c r="J4" s="160" t="s">
        <v>1560</v>
      </c>
    </row>
    <row r="5" ht="30" customHeight="1" spans="1:11">
      <c r="A5" s="160" t="s">
        <v>1546</v>
      </c>
      <c r="B5" s="160" t="s">
        <v>1561</v>
      </c>
      <c r="C5" s="160" t="s">
        <v>1562</v>
      </c>
      <c r="D5" s="160" t="s">
        <v>1563</v>
      </c>
      <c r="E5" s="160" t="s">
        <v>1564</v>
      </c>
      <c r="F5" s="160" t="s">
        <v>1551</v>
      </c>
      <c r="G5" s="161" t="s">
        <v>1565</v>
      </c>
      <c r="H5" s="160" t="s">
        <v>1423</v>
      </c>
      <c r="I5" s="160" t="s">
        <v>1566</v>
      </c>
      <c r="J5" s="160" t="s">
        <v>1567</v>
      </c>
      <c r="K5" s="173" t="s">
        <v>1568</v>
      </c>
    </row>
    <row r="6" ht="30" customHeight="1" spans="1:11">
      <c r="A6" s="160" t="s">
        <v>1546</v>
      </c>
      <c r="B6" s="160" t="s">
        <v>1569</v>
      </c>
      <c r="C6" s="160" t="s">
        <v>1570</v>
      </c>
      <c r="D6" s="160" t="s">
        <v>1571</v>
      </c>
      <c r="E6" s="160" t="s">
        <v>1572</v>
      </c>
      <c r="F6" s="160" t="s">
        <v>1551</v>
      </c>
      <c r="G6" s="161" t="s">
        <v>1565</v>
      </c>
      <c r="H6" s="160" t="s">
        <v>1423</v>
      </c>
      <c r="I6" s="160" t="s">
        <v>1566</v>
      </c>
      <c r="J6" s="160" t="s">
        <v>1573</v>
      </c>
      <c r="K6" s="174" t="s">
        <v>1574</v>
      </c>
    </row>
    <row r="7" ht="30" customHeight="1" spans="1:11">
      <c r="A7" s="160" t="s">
        <v>1546</v>
      </c>
      <c r="B7" s="160" t="s">
        <v>1575</v>
      </c>
      <c r="C7" s="160" t="s">
        <v>1576</v>
      </c>
      <c r="D7" s="160" t="s">
        <v>1577</v>
      </c>
      <c r="E7" s="160" t="s">
        <v>1578</v>
      </c>
      <c r="F7" s="160" t="s">
        <v>1551</v>
      </c>
      <c r="G7" s="161" t="s">
        <v>1565</v>
      </c>
      <c r="H7" s="160" t="s">
        <v>1423</v>
      </c>
      <c r="I7" s="160" t="s">
        <v>1566</v>
      </c>
      <c r="J7" s="160" t="s">
        <v>1579</v>
      </c>
      <c r="K7" s="174" t="s">
        <v>1580</v>
      </c>
    </row>
    <row r="8" ht="30" customHeight="1" spans="1:11">
      <c r="A8" s="160" t="s">
        <v>1546</v>
      </c>
      <c r="B8" s="160" t="s">
        <v>1581</v>
      </c>
      <c r="C8" s="160" t="s">
        <v>1582</v>
      </c>
      <c r="D8" s="160" t="s">
        <v>1583</v>
      </c>
      <c r="E8" s="160" t="s">
        <v>1584</v>
      </c>
      <c r="F8" s="160" t="s">
        <v>1585</v>
      </c>
      <c r="G8" s="162" t="s">
        <v>1586</v>
      </c>
      <c r="H8" s="160" t="s">
        <v>1423</v>
      </c>
      <c r="I8" s="160" t="s">
        <v>1587</v>
      </c>
      <c r="J8" s="160" t="s">
        <v>1588</v>
      </c>
      <c r="K8" s="174" t="s">
        <v>1589</v>
      </c>
    </row>
    <row r="9" ht="30" customHeight="1" spans="1:10">
      <c r="A9" s="160" t="s">
        <v>1546</v>
      </c>
      <c r="B9" s="160" t="s">
        <v>1590</v>
      </c>
      <c r="C9" s="160" t="s">
        <v>1591</v>
      </c>
      <c r="D9" s="160" t="s">
        <v>1592</v>
      </c>
      <c r="E9" s="160" t="s">
        <v>1593</v>
      </c>
      <c r="F9" s="160" t="s">
        <v>1551</v>
      </c>
      <c r="G9" s="161" t="s">
        <v>1565</v>
      </c>
      <c r="H9" s="160" t="s">
        <v>1423</v>
      </c>
      <c r="I9" s="160" t="s">
        <v>360</v>
      </c>
      <c r="J9" s="160" t="s">
        <v>1594</v>
      </c>
    </row>
    <row r="10" ht="30" customHeight="1" spans="1:11">
      <c r="A10" s="160" t="s">
        <v>1546</v>
      </c>
      <c r="B10" s="160" t="s">
        <v>1595</v>
      </c>
      <c r="C10" s="160" t="s">
        <v>1596</v>
      </c>
      <c r="D10" s="160" t="s">
        <v>1597</v>
      </c>
      <c r="E10" s="160" t="s">
        <v>1598</v>
      </c>
      <c r="F10" s="160" t="s">
        <v>1599</v>
      </c>
      <c r="G10" s="160" t="s">
        <v>1600</v>
      </c>
      <c r="H10" s="160" t="s">
        <v>1601</v>
      </c>
      <c r="I10" s="160" t="s">
        <v>1602</v>
      </c>
      <c r="J10" s="160" t="s">
        <v>1603</v>
      </c>
      <c r="K10" s="175" t="s">
        <v>1604</v>
      </c>
    </row>
    <row r="11" ht="30" customHeight="1" spans="1:11">
      <c r="A11" s="160" t="s">
        <v>1546</v>
      </c>
      <c r="B11" s="160" t="s">
        <v>1605</v>
      </c>
      <c r="C11" s="160" t="s">
        <v>1606</v>
      </c>
      <c r="D11" s="160" t="s">
        <v>1607</v>
      </c>
      <c r="E11" s="160" t="s">
        <v>1608</v>
      </c>
      <c r="F11" s="160" t="s">
        <v>1599</v>
      </c>
      <c r="G11" s="160" t="s">
        <v>1600</v>
      </c>
      <c r="H11" s="160" t="s">
        <v>1432</v>
      </c>
      <c r="I11" s="160" t="s">
        <v>1609</v>
      </c>
      <c r="J11" s="160" t="s">
        <v>1610</v>
      </c>
      <c r="K11" s="175" t="s">
        <v>1611</v>
      </c>
    </row>
    <row r="12" ht="30" customHeight="1" spans="1:11">
      <c r="A12" s="160" t="s">
        <v>1546</v>
      </c>
      <c r="B12" s="160" t="s">
        <v>1612</v>
      </c>
      <c r="C12" s="160" t="s">
        <v>1613</v>
      </c>
      <c r="D12" s="160" t="s">
        <v>1614</v>
      </c>
      <c r="E12" s="160" t="s">
        <v>1615</v>
      </c>
      <c r="F12" s="160" t="s">
        <v>1599</v>
      </c>
      <c r="G12" s="160" t="s">
        <v>1600</v>
      </c>
      <c r="H12" s="160" t="s">
        <v>1432</v>
      </c>
      <c r="I12" s="160" t="s">
        <v>1602</v>
      </c>
      <c r="J12" s="160" t="s">
        <v>1616</v>
      </c>
      <c r="K12" s="175" t="s">
        <v>1574</v>
      </c>
    </row>
    <row r="13" ht="30" customHeight="1" spans="1:10">
      <c r="A13" s="163" t="s">
        <v>1617</v>
      </c>
      <c r="B13" s="163" t="s">
        <v>1618</v>
      </c>
      <c r="C13" s="164" t="s">
        <v>1619</v>
      </c>
      <c r="D13" s="165"/>
      <c r="E13" s="163" t="s">
        <v>1620</v>
      </c>
      <c r="F13" s="166" t="s">
        <v>1621</v>
      </c>
      <c r="G13" s="167" t="s">
        <v>1622</v>
      </c>
      <c r="H13" s="167" t="s">
        <v>1623</v>
      </c>
      <c r="I13" s="167" t="s">
        <v>1624</v>
      </c>
      <c r="J13" s="167" t="s">
        <v>1625</v>
      </c>
    </row>
    <row r="14" s="155" customFormat="1" ht="30" customHeight="1" spans="1:10">
      <c r="A14" s="168" t="s">
        <v>1626</v>
      </c>
      <c r="B14" s="168"/>
      <c r="C14" s="168"/>
      <c r="D14" s="168"/>
      <c r="E14" s="168"/>
      <c r="F14" s="168"/>
      <c r="G14" s="168"/>
      <c r="H14" s="168"/>
      <c r="I14" s="168"/>
      <c r="J14" s="168"/>
    </row>
    <row r="15" ht="237" customHeight="1" spans="1:10">
      <c r="A15" s="169" t="s">
        <v>1627</v>
      </c>
      <c r="B15" s="170"/>
      <c r="C15" s="170"/>
      <c r="D15" s="170"/>
      <c r="E15" s="170"/>
      <c r="F15" s="170"/>
      <c r="G15" s="170"/>
      <c r="H15" s="170"/>
      <c r="I15" s="170"/>
      <c r="J15" s="170"/>
    </row>
    <row r="16" ht="38.1" customHeight="1" spans="1:10">
      <c r="A16" s="171" t="s">
        <v>1628</v>
      </c>
      <c r="B16" s="168"/>
      <c r="C16" s="168"/>
      <c r="D16" s="168"/>
      <c r="E16" s="168"/>
      <c r="F16" s="168"/>
      <c r="G16" s="168"/>
      <c r="H16" s="168"/>
      <c r="I16" s="168"/>
      <c r="J16" s="168"/>
    </row>
    <row r="17" ht="27.95" customHeight="1" spans="1:10">
      <c r="A17" s="1" t="s">
        <v>1629</v>
      </c>
      <c r="B17" s="1"/>
      <c r="C17" s="1"/>
      <c r="D17" s="1"/>
      <c r="E17" s="1"/>
      <c r="F17" s="1"/>
      <c r="G17" s="1"/>
      <c r="H17" s="1"/>
      <c r="I17" s="1"/>
      <c r="J17" s="1"/>
    </row>
  </sheetData>
  <mergeCells count="5">
    <mergeCell ref="A1:J1"/>
    <mergeCell ref="A14:J14"/>
    <mergeCell ref="A15:J15"/>
    <mergeCell ref="A16:J16"/>
    <mergeCell ref="A17:J17"/>
  </mergeCells>
  <pageMargins left="0.75" right="0.75" top="1" bottom="1" header="0.5" footer="0.5"/>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sheetPr>
  <dimension ref="A1:G186"/>
  <sheetViews>
    <sheetView zoomScale="145" zoomScaleNormal="145" workbookViewId="0">
      <selection activeCell="F134" sqref="F134"/>
    </sheetView>
  </sheetViews>
  <sheetFormatPr defaultColWidth="9" defaultRowHeight="14.25" outlineLevelCol="6"/>
  <cols>
    <col min="1" max="1" width="5.625" customWidth="1"/>
    <col min="2" max="2" width="14.25" customWidth="1"/>
    <col min="3" max="3" width="17.5" customWidth="1"/>
    <col min="4" max="4" width="19.75" customWidth="1"/>
    <col min="5" max="5" width="12.875" customWidth="1"/>
    <col min="6" max="6" width="21.875" customWidth="1"/>
    <col min="7" max="7" width="48.875" customWidth="1"/>
    <col min="8" max="8" width="25.125" customWidth="1"/>
  </cols>
  <sheetData>
    <row r="1" ht="45.95" customHeight="1" spans="1:7">
      <c r="A1" s="85" t="s">
        <v>1630</v>
      </c>
      <c r="B1" s="85"/>
      <c r="C1" s="85"/>
      <c r="D1" s="85"/>
      <c r="E1" s="86"/>
      <c r="F1" s="85"/>
      <c r="G1" s="85"/>
    </row>
    <row r="2" ht="21" spans="1:7">
      <c r="A2" s="87" t="s">
        <v>1631</v>
      </c>
      <c r="B2" s="88" t="s">
        <v>1632</v>
      </c>
      <c r="C2" s="88" t="s">
        <v>1633</v>
      </c>
      <c r="D2" s="88" t="s">
        <v>1634</v>
      </c>
      <c r="E2" s="89" t="s">
        <v>1635</v>
      </c>
      <c r="F2" s="88" t="s">
        <v>1636</v>
      </c>
      <c r="G2" s="88" t="s">
        <v>1637</v>
      </c>
    </row>
    <row r="3" ht="35.1" customHeight="1" spans="1:7">
      <c r="A3" s="90">
        <v>1</v>
      </c>
      <c r="B3" s="49" t="s">
        <v>1638</v>
      </c>
      <c r="C3" s="91"/>
      <c r="D3" s="92" t="s">
        <v>1639</v>
      </c>
      <c r="E3" s="93"/>
      <c r="F3" s="92" t="s">
        <v>1640</v>
      </c>
      <c r="G3" s="42" t="s">
        <v>1641</v>
      </c>
    </row>
    <row r="4" ht="35.1" customHeight="1" spans="1:7">
      <c r="A4" s="90">
        <v>2</v>
      </c>
      <c r="B4" s="49" t="s">
        <v>1642</v>
      </c>
      <c r="C4" s="94"/>
      <c r="D4" s="92" t="s">
        <v>1643</v>
      </c>
      <c r="E4" s="93"/>
      <c r="F4" s="92" t="s">
        <v>1644</v>
      </c>
      <c r="G4" s="42" t="s">
        <v>1645</v>
      </c>
    </row>
    <row r="5" ht="35.1" customHeight="1" spans="1:7">
      <c r="A5" s="90">
        <v>3</v>
      </c>
      <c r="B5" s="49" t="s">
        <v>1646</v>
      </c>
      <c r="C5" s="94"/>
      <c r="D5" s="92" t="s">
        <v>1647</v>
      </c>
      <c r="E5" s="93">
        <v>641.3</v>
      </c>
      <c r="F5" s="92" t="s">
        <v>1648</v>
      </c>
      <c r="G5" s="42" t="s">
        <v>1649</v>
      </c>
    </row>
    <row r="6" ht="35.1" customHeight="1" spans="1:7">
      <c r="A6" s="90">
        <v>4</v>
      </c>
      <c r="B6" s="49" t="s">
        <v>1252</v>
      </c>
      <c r="C6" s="94"/>
      <c r="D6" s="92" t="s">
        <v>1650</v>
      </c>
      <c r="E6" s="93">
        <v>673.4</v>
      </c>
      <c r="F6" s="92" t="s">
        <v>1651</v>
      </c>
      <c r="G6" s="42" t="s">
        <v>1652</v>
      </c>
    </row>
    <row r="7" ht="35.1" customHeight="1" spans="1:7">
      <c r="A7" s="90">
        <v>5</v>
      </c>
      <c r="B7" s="69" t="s">
        <v>1653</v>
      </c>
      <c r="C7" s="94"/>
      <c r="D7" s="73" t="s">
        <v>1654</v>
      </c>
      <c r="E7" s="95">
        <v>548.3</v>
      </c>
      <c r="F7" s="96" t="s">
        <v>1655</v>
      </c>
      <c r="G7" s="73" t="s">
        <v>1656</v>
      </c>
    </row>
    <row r="8" ht="35.1" customHeight="1" spans="1:7">
      <c r="A8" s="90">
        <v>6</v>
      </c>
      <c r="B8" s="49" t="s">
        <v>1657</v>
      </c>
      <c r="C8" s="91"/>
      <c r="D8" s="92" t="s">
        <v>1658</v>
      </c>
      <c r="E8" s="93">
        <v>399.1</v>
      </c>
      <c r="F8" s="92" t="s">
        <v>1640</v>
      </c>
      <c r="G8" s="42" t="s">
        <v>1659</v>
      </c>
    </row>
    <row r="9" ht="35.1" customHeight="1" spans="1:7">
      <c r="A9" s="90">
        <v>7</v>
      </c>
      <c r="B9" s="49" t="s">
        <v>309</v>
      </c>
      <c r="C9" s="94"/>
      <c r="D9" s="92" t="s">
        <v>1660</v>
      </c>
      <c r="E9" s="93">
        <v>353.1</v>
      </c>
      <c r="F9" s="92" t="s">
        <v>1661</v>
      </c>
      <c r="G9" s="42" t="s">
        <v>1662</v>
      </c>
    </row>
    <row r="10" ht="35.1" customHeight="1" spans="1:7">
      <c r="A10" s="90">
        <v>8</v>
      </c>
      <c r="B10" s="65" t="s">
        <v>15</v>
      </c>
      <c r="C10" s="91"/>
      <c r="D10" s="73" t="s">
        <v>1663</v>
      </c>
      <c r="E10" s="93">
        <v>338.1</v>
      </c>
      <c r="F10" s="73" t="s">
        <v>1664</v>
      </c>
      <c r="G10" s="44" t="s">
        <v>1665</v>
      </c>
    </row>
    <row r="11" ht="35.1" customHeight="1" spans="1:7">
      <c r="A11" s="90">
        <v>9</v>
      </c>
      <c r="B11" s="49" t="s">
        <v>43</v>
      </c>
      <c r="C11" s="91"/>
      <c r="D11" s="92" t="s">
        <v>1666</v>
      </c>
      <c r="E11" s="95">
        <v>311.7</v>
      </c>
      <c r="F11" s="92" t="s">
        <v>1667</v>
      </c>
      <c r="G11" s="42" t="s">
        <v>1668</v>
      </c>
    </row>
    <row r="12" ht="35.1" customHeight="1" spans="1:7">
      <c r="A12" s="90">
        <v>10</v>
      </c>
      <c r="B12" s="49" t="s">
        <v>197</v>
      </c>
      <c r="C12" s="94" t="s">
        <v>1669</v>
      </c>
      <c r="D12" s="92" t="s">
        <v>1670</v>
      </c>
      <c r="E12" s="93">
        <v>264.2</v>
      </c>
      <c r="F12" s="92" t="s">
        <v>1671</v>
      </c>
      <c r="G12" s="42" t="s">
        <v>1672</v>
      </c>
    </row>
    <row r="13" ht="35.1" customHeight="1" spans="1:7">
      <c r="A13" s="90">
        <v>11</v>
      </c>
      <c r="B13" s="49" t="s">
        <v>993</v>
      </c>
      <c r="C13" s="91" t="s">
        <v>1673</v>
      </c>
      <c r="D13" s="92" t="s">
        <v>1674</v>
      </c>
      <c r="E13" s="97">
        <v>243.8</v>
      </c>
      <c r="F13" s="92" t="s">
        <v>1675</v>
      </c>
      <c r="G13" s="42" t="s">
        <v>1676</v>
      </c>
    </row>
    <row r="14" ht="35.1" customHeight="1" spans="1:7">
      <c r="A14" s="90">
        <v>12</v>
      </c>
      <c r="B14" s="49" t="s">
        <v>332</v>
      </c>
      <c r="C14" s="91" t="s">
        <v>1677</v>
      </c>
      <c r="D14" s="92" t="s">
        <v>1678</v>
      </c>
      <c r="E14" s="93">
        <v>242.9</v>
      </c>
      <c r="F14" s="92" t="s">
        <v>1679</v>
      </c>
      <c r="G14" s="42" t="s">
        <v>1680</v>
      </c>
    </row>
    <row r="15" ht="35.1" customHeight="1" spans="1:7">
      <c r="A15" s="90">
        <v>13</v>
      </c>
      <c r="B15" s="65" t="s">
        <v>368</v>
      </c>
      <c r="C15" s="94" t="s">
        <v>1681</v>
      </c>
      <c r="D15" s="44" t="s">
        <v>1682</v>
      </c>
      <c r="E15" s="98">
        <v>226.9</v>
      </c>
      <c r="F15" s="73" t="s">
        <v>1671</v>
      </c>
      <c r="G15" s="73" t="s">
        <v>1683</v>
      </c>
    </row>
    <row r="16" ht="35.1" customHeight="1" spans="1:7">
      <c r="A16" s="90">
        <v>14</v>
      </c>
      <c r="B16" s="49" t="s">
        <v>23</v>
      </c>
      <c r="C16" s="94" t="s">
        <v>1684</v>
      </c>
      <c r="D16" s="92" t="s">
        <v>1685</v>
      </c>
      <c r="E16" s="93">
        <v>199.4</v>
      </c>
      <c r="F16" s="92" t="s">
        <v>1640</v>
      </c>
      <c r="G16" s="42" t="s">
        <v>1686</v>
      </c>
    </row>
    <row r="17" ht="35.1" customHeight="1" spans="1:7">
      <c r="A17" s="90">
        <v>15</v>
      </c>
      <c r="B17" s="49" t="s">
        <v>63</v>
      </c>
      <c r="C17" s="91" t="s">
        <v>1687</v>
      </c>
      <c r="D17" s="92" t="s">
        <v>1688</v>
      </c>
      <c r="E17" s="93">
        <v>192.8</v>
      </c>
      <c r="F17" s="92" t="s">
        <v>1689</v>
      </c>
      <c r="G17" s="99" t="s">
        <v>1690</v>
      </c>
    </row>
    <row r="18" ht="35.1" customHeight="1" spans="1:7">
      <c r="A18" s="90">
        <v>16</v>
      </c>
      <c r="B18" s="49" t="s">
        <v>562</v>
      </c>
      <c r="C18" s="94" t="s">
        <v>1691</v>
      </c>
      <c r="D18" s="42" t="s">
        <v>1692</v>
      </c>
      <c r="E18" s="97">
        <v>186.7</v>
      </c>
      <c r="F18" s="92" t="s">
        <v>1693</v>
      </c>
      <c r="G18" s="42" t="s">
        <v>1694</v>
      </c>
    </row>
    <row r="19" ht="35.1" customHeight="1" spans="1:7">
      <c r="A19" s="90">
        <v>17</v>
      </c>
      <c r="B19" s="49" t="s">
        <v>1695</v>
      </c>
      <c r="C19" s="94" t="s">
        <v>1696</v>
      </c>
      <c r="D19" s="92" t="s">
        <v>1650</v>
      </c>
      <c r="E19" s="93">
        <v>176.3</v>
      </c>
      <c r="F19" s="92" t="s">
        <v>1697</v>
      </c>
      <c r="G19" s="42" t="s">
        <v>1698</v>
      </c>
    </row>
    <row r="20" ht="35.1" customHeight="1" spans="1:7">
      <c r="A20" s="90">
        <v>18</v>
      </c>
      <c r="B20" s="69" t="s">
        <v>1699</v>
      </c>
      <c r="C20" s="100" t="s">
        <v>1700</v>
      </c>
      <c r="D20" s="73" t="s">
        <v>1701</v>
      </c>
      <c r="E20" s="95">
        <v>189.3</v>
      </c>
      <c r="F20" s="96" t="s">
        <v>1702</v>
      </c>
      <c r="G20" s="44" t="s">
        <v>1703</v>
      </c>
    </row>
    <row r="21" ht="35.1" customHeight="1" spans="1:7">
      <c r="A21" s="90">
        <v>19</v>
      </c>
      <c r="B21" s="65" t="s">
        <v>1704</v>
      </c>
      <c r="C21" s="94" t="s">
        <v>1705</v>
      </c>
      <c r="D21" s="73" t="s">
        <v>1706</v>
      </c>
      <c r="E21" s="95">
        <v>173.1</v>
      </c>
      <c r="F21" s="73" t="s">
        <v>1707</v>
      </c>
      <c r="G21" s="44" t="s">
        <v>1708</v>
      </c>
    </row>
    <row r="22" ht="35.1" customHeight="1" spans="1:7">
      <c r="A22" s="90">
        <v>20</v>
      </c>
      <c r="B22" s="49" t="s">
        <v>1709</v>
      </c>
      <c r="C22" s="91" t="s">
        <v>1710</v>
      </c>
      <c r="D22" s="92" t="s">
        <v>1711</v>
      </c>
      <c r="E22" s="93">
        <v>180.3</v>
      </c>
      <c r="F22" s="92" t="s">
        <v>1712</v>
      </c>
      <c r="G22" s="42" t="s">
        <v>1713</v>
      </c>
    </row>
    <row r="23" ht="35.1" customHeight="1" spans="1:7">
      <c r="A23" s="90">
        <v>21</v>
      </c>
      <c r="B23" s="41" t="s">
        <v>1714</v>
      </c>
      <c r="C23" s="94" t="s">
        <v>1715</v>
      </c>
      <c r="D23" s="44" t="s">
        <v>1716</v>
      </c>
      <c r="E23" s="98">
        <v>165.5</v>
      </c>
      <c r="F23" s="73" t="s">
        <v>1640</v>
      </c>
      <c r="G23" s="44" t="s">
        <v>1717</v>
      </c>
    </row>
    <row r="24" ht="35.1" customHeight="1" spans="1:7">
      <c r="A24" s="90">
        <v>22</v>
      </c>
      <c r="B24" s="49" t="s">
        <v>322</v>
      </c>
      <c r="C24" s="94" t="s">
        <v>1718</v>
      </c>
      <c r="D24" s="42" t="s">
        <v>1719</v>
      </c>
      <c r="E24" s="97">
        <v>160</v>
      </c>
      <c r="F24" s="92" t="s">
        <v>1720</v>
      </c>
      <c r="G24" s="42" t="s">
        <v>1721</v>
      </c>
    </row>
    <row r="25" ht="35.1" customHeight="1" spans="1:7">
      <c r="A25" s="90">
        <v>23</v>
      </c>
      <c r="B25" s="49" t="s">
        <v>365</v>
      </c>
      <c r="C25" s="91" t="s">
        <v>1722</v>
      </c>
      <c r="D25" s="92" t="s">
        <v>1723</v>
      </c>
      <c r="E25" s="93">
        <v>158.2</v>
      </c>
      <c r="F25" s="92" t="s">
        <v>1640</v>
      </c>
      <c r="G25" s="42" t="s">
        <v>1724</v>
      </c>
    </row>
    <row r="26" ht="35.1" customHeight="1" spans="1:7">
      <c r="A26" s="90">
        <v>24</v>
      </c>
      <c r="B26" s="49" t="s">
        <v>48</v>
      </c>
      <c r="C26" s="91" t="s">
        <v>1725</v>
      </c>
      <c r="D26" s="92" t="s">
        <v>1726</v>
      </c>
      <c r="E26" s="93">
        <v>174.7</v>
      </c>
      <c r="F26" s="92" t="s">
        <v>1675</v>
      </c>
      <c r="G26" s="42" t="s">
        <v>1727</v>
      </c>
    </row>
    <row r="27" ht="35.1" customHeight="1" spans="1:7">
      <c r="A27" s="90">
        <v>25</v>
      </c>
      <c r="B27" s="49" t="s">
        <v>17</v>
      </c>
      <c r="C27" s="91" t="s">
        <v>1728</v>
      </c>
      <c r="D27" s="92" t="s">
        <v>1729</v>
      </c>
      <c r="E27" s="93">
        <v>154.8</v>
      </c>
      <c r="F27" s="101" t="s">
        <v>1730</v>
      </c>
      <c r="G27" s="42" t="s">
        <v>1731</v>
      </c>
    </row>
    <row r="28" ht="35.1" customHeight="1" spans="1:7">
      <c r="A28" s="90">
        <v>26</v>
      </c>
      <c r="B28" s="65" t="s">
        <v>1732</v>
      </c>
      <c r="C28" s="94" t="s">
        <v>1733</v>
      </c>
      <c r="D28" s="73" t="s">
        <v>1734</v>
      </c>
      <c r="E28" s="95">
        <v>139.6</v>
      </c>
      <c r="F28" s="73" t="s">
        <v>1661</v>
      </c>
      <c r="G28" s="75" t="s">
        <v>1735</v>
      </c>
    </row>
    <row r="29" ht="35.1" customHeight="1" spans="1:7">
      <c r="A29" s="90">
        <v>27</v>
      </c>
      <c r="B29" s="69" t="s">
        <v>1736</v>
      </c>
      <c r="C29" s="94" t="s">
        <v>1737</v>
      </c>
      <c r="D29" s="44" t="s">
        <v>1738</v>
      </c>
      <c r="E29" s="98">
        <v>141.4</v>
      </c>
      <c r="F29" s="96" t="s">
        <v>1739</v>
      </c>
      <c r="G29" s="44" t="s">
        <v>1740</v>
      </c>
    </row>
    <row r="30" ht="35.1" customHeight="1" spans="1:7">
      <c r="A30" s="90">
        <v>28</v>
      </c>
      <c r="B30" s="65" t="s">
        <v>723</v>
      </c>
      <c r="C30" s="91" t="s">
        <v>1741</v>
      </c>
      <c r="D30" s="73" t="s">
        <v>1742</v>
      </c>
      <c r="E30" s="98">
        <v>133.4</v>
      </c>
      <c r="F30" s="73" t="s">
        <v>1743</v>
      </c>
      <c r="G30" s="44" t="s">
        <v>1744</v>
      </c>
    </row>
    <row r="31" ht="35.1" customHeight="1" spans="1:7">
      <c r="A31" s="90">
        <v>29</v>
      </c>
      <c r="B31" s="49" t="s">
        <v>856</v>
      </c>
      <c r="C31" s="94" t="s">
        <v>1745</v>
      </c>
      <c r="D31" s="42" t="s">
        <v>1746</v>
      </c>
      <c r="E31" s="97">
        <v>124.8</v>
      </c>
      <c r="F31" s="42" t="s">
        <v>1747</v>
      </c>
      <c r="G31" s="73" t="s">
        <v>1748</v>
      </c>
    </row>
    <row r="32" ht="35.1" customHeight="1" spans="1:7">
      <c r="A32" s="90">
        <v>30</v>
      </c>
      <c r="B32" s="41" t="s">
        <v>1749</v>
      </c>
      <c r="C32" s="91" t="s">
        <v>1750</v>
      </c>
      <c r="D32" s="73" t="s">
        <v>1751</v>
      </c>
      <c r="E32" s="95">
        <v>116</v>
      </c>
      <c r="F32" s="102" t="s">
        <v>1752</v>
      </c>
      <c r="G32" s="44" t="s">
        <v>1753</v>
      </c>
    </row>
    <row r="33" ht="35.1" customHeight="1" spans="1:7">
      <c r="A33" s="90">
        <v>31</v>
      </c>
      <c r="B33" s="49" t="s">
        <v>1754</v>
      </c>
      <c r="C33" s="91" t="s">
        <v>1755</v>
      </c>
      <c r="D33" s="42" t="s">
        <v>1756</v>
      </c>
      <c r="E33" s="97">
        <v>107.1</v>
      </c>
      <c r="F33" s="92" t="s">
        <v>1757</v>
      </c>
      <c r="G33" s="42" t="s">
        <v>1758</v>
      </c>
    </row>
    <row r="34" ht="35.1" customHeight="1" spans="1:7">
      <c r="A34" s="90">
        <v>32</v>
      </c>
      <c r="B34" s="71" t="s">
        <v>357</v>
      </c>
      <c r="C34" s="91" t="s">
        <v>1759</v>
      </c>
      <c r="D34" s="92" t="s">
        <v>1760</v>
      </c>
      <c r="E34" s="103">
        <v>111</v>
      </c>
      <c r="F34" s="92" t="s">
        <v>1667</v>
      </c>
      <c r="G34" s="42" t="s">
        <v>1761</v>
      </c>
    </row>
    <row r="35" ht="35.1" customHeight="1" spans="1:7">
      <c r="A35" s="90">
        <v>33</v>
      </c>
      <c r="B35" s="65" t="s">
        <v>56</v>
      </c>
      <c r="C35" s="91" t="s">
        <v>1762</v>
      </c>
      <c r="D35" s="73" t="s">
        <v>1763</v>
      </c>
      <c r="E35" s="97">
        <v>104</v>
      </c>
      <c r="F35" s="92" t="s">
        <v>1743</v>
      </c>
      <c r="G35" s="44" t="s">
        <v>1764</v>
      </c>
    </row>
    <row r="36" ht="35.1" customHeight="1" spans="1:7">
      <c r="A36" s="90">
        <v>34</v>
      </c>
      <c r="B36" s="104" t="s">
        <v>1765</v>
      </c>
      <c r="C36" s="91" t="s">
        <v>1766</v>
      </c>
      <c r="D36" s="73" t="s">
        <v>1767</v>
      </c>
      <c r="E36" s="95">
        <v>106.7</v>
      </c>
      <c r="F36" s="73" t="s">
        <v>1768</v>
      </c>
      <c r="G36" s="42" t="s">
        <v>1769</v>
      </c>
    </row>
    <row r="37" ht="35.1" customHeight="1" spans="1:7">
      <c r="A37" s="90">
        <v>35</v>
      </c>
      <c r="B37" s="70" t="s">
        <v>446</v>
      </c>
      <c r="C37" s="94" t="s">
        <v>1770</v>
      </c>
      <c r="D37" s="73" t="s">
        <v>1771</v>
      </c>
      <c r="E37" s="105">
        <v>98.4</v>
      </c>
      <c r="F37" s="106" t="s">
        <v>1772</v>
      </c>
      <c r="G37" s="75" t="s">
        <v>1773</v>
      </c>
    </row>
    <row r="38" ht="35.1" customHeight="1" spans="1:7">
      <c r="A38" s="90">
        <v>36</v>
      </c>
      <c r="B38" s="49" t="s">
        <v>574</v>
      </c>
      <c r="C38" s="91" t="s">
        <v>1774</v>
      </c>
      <c r="D38" s="92" t="s">
        <v>1775</v>
      </c>
      <c r="E38" s="93">
        <v>94.3</v>
      </c>
      <c r="F38" s="92" t="s">
        <v>1743</v>
      </c>
      <c r="G38" s="42" t="s">
        <v>1776</v>
      </c>
    </row>
    <row r="39" ht="35.1" customHeight="1" spans="1:7">
      <c r="A39" s="90">
        <v>37</v>
      </c>
      <c r="B39" s="65" t="s">
        <v>1122</v>
      </c>
      <c r="C39" s="91" t="s">
        <v>1777</v>
      </c>
      <c r="D39" s="73" t="s">
        <v>1778</v>
      </c>
      <c r="E39" s="95">
        <v>89.9</v>
      </c>
      <c r="F39" s="73" t="s">
        <v>1757</v>
      </c>
      <c r="G39" s="44" t="s">
        <v>1779</v>
      </c>
    </row>
    <row r="40" ht="35.1" customHeight="1" spans="1:7">
      <c r="A40" s="90">
        <v>38</v>
      </c>
      <c r="B40" s="107" t="s">
        <v>1120</v>
      </c>
      <c r="C40" s="94" t="s">
        <v>1780</v>
      </c>
      <c r="D40" s="73" t="s">
        <v>1781</v>
      </c>
      <c r="E40" s="108">
        <v>88.2</v>
      </c>
      <c r="F40" s="96" t="s">
        <v>1667</v>
      </c>
      <c r="G40" s="44" t="s">
        <v>1782</v>
      </c>
    </row>
    <row r="41" ht="35.1" customHeight="1" spans="1:7">
      <c r="A41" s="90">
        <v>39</v>
      </c>
      <c r="B41" s="49" t="s">
        <v>1317</v>
      </c>
      <c r="C41" s="91" t="s">
        <v>1783</v>
      </c>
      <c r="D41" s="92" t="s">
        <v>1784</v>
      </c>
      <c r="E41" s="93">
        <v>84</v>
      </c>
      <c r="F41" s="92" t="s">
        <v>1785</v>
      </c>
      <c r="G41" s="42" t="s">
        <v>1786</v>
      </c>
    </row>
    <row r="42" ht="35.1" customHeight="1" spans="1:7">
      <c r="A42" s="90">
        <v>40</v>
      </c>
      <c r="B42" s="107" t="s">
        <v>482</v>
      </c>
      <c r="C42" s="94" t="s">
        <v>1787</v>
      </c>
      <c r="D42" s="73" t="s">
        <v>1788</v>
      </c>
      <c r="E42" s="108">
        <v>85.9</v>
      </c>
      <c r="F42" s="96" t="s">
        <v>1789</v>
      </c>
      <c r="G42" s="44" t="s">
        <v>1790</v>
      </c>
    </row>
    <row r="43" ht="35.1" customHeight="1" spans="1:7">
      <c r="A43" s="90">
        <v>41</v>
      </c>
      <c r="B43" s="65" t="s">
        <v>1791</v>
      </c>
      <c r="C43" s="91" t="s">
        <v>1792</v>
      </c>
      <c r="D43" s="73" t="s">
        <v>1793</v>
      </c>
      <c r="E43" s="95">
        <v>82.8</v>
      </c>
      <c r="F43" s="73" t="s">
        <v>1785</v>
      </c>
      <c r="G43" s="44" t="s">
        <v>1794</v>
      </c>
    </row>
    <row r="44" ht="35.1" customHeight="1" spans="1:7">
      <c r="A44" s="90">
        <v>42</v>
      </c>
      <c r="B44" s="49" t="s">
        <v>218</v>
      </c>
      <c r="C44" s="91" t="s">
        <v>1795</v>
      </c>
      <c r="D44" s="42" t="s">
        <v>1796</v>
      </c>
      <c r="E44" s="97">
        <v>79.4</v>
      </c>
      <c r="F44" s="92" t="s">
        <v>1689</v>
      </c>
      <c r="G44" s="42" t="s">
        <v>1797</v>
      </c>
    </row>
    <row r="45" ht="35.1" customHeight="1" spans="1:7">
      <c r="A45" s="90">
        <v>43</v>
      </c>
      <c r="B45" s="65" t="s">
        <v>667</v>
      </c>
      <c r="C45" s="91" t="s">
        <v>1798</v>
      </c>
      <c r="D45" s="73" t="s">
        <v>1799</v>
      </c>
      <c r="E45" s="95">
        <v>77.4</v>
      </c>
      <c r="F45" s="73" t="s">
        <v>1785</v>
      </c>
      <c r="G45" s="44" t="s">
        <v>1800</v>
      </c>
    </row>
    <row r="46" ht="35.1" customHeight="1" spans="1:7">
      <c r="A46" s="90">
        <v>44</v>
      </c>
      <c r="B46" s="49" t="s">
        <v>1117</v>
      </c>
      <c r="C46" s="94" t="s">
        <v>1801</v>
      </c>
      <c r="D46" s="92" t="s">
        <v>1802</v>
      </c>
      <c r="E46" s="93">
        <v>73.4</v>
      </c>
      <c r="F46" s="92" t="s">
        <v>1772</v>
      </c>
      <c r="G46" s="42" t="s">
        <v>1803</v>
      </c>
    </row>
    <row r="47" ht="35.1" customHeight="1" spans="1:7">
      <c r="A47" s="90">
        <v>45</v>
      </c>
      <c r="B47" s="46" t="s">
        <v>61</v>
      </c>
      <c r="C47" s="91" t="s">
        <v>1804</v>
      </c>
      <c r="D47" s="73" t="s">
        <v>1805</v>
      </c>
      <c r="E47" s="108">
        <v>65.6</v>
      </c>
      <c r="F47" s="109" t="s">
        <v>1785</v>
      </c>
      <c r="G47" s="44" t="s">
        <v>1806</v>
      </c>
    </row>
    <row r="48" ht="35.1" customHeight="1" spans="1:7">
      <c r="A48" s="90">
        <v>46</v>
      </c>
      <c r="B48" s="49" t="s">
        <v>1807</v>
      </c>
      <c r="C48" s="94" t="s">
        <v>1808</v>
      </c>
      <c r="D48" s="92" t="s">
        <v>1809</v>
      </c>
      <c r="E48" s="93">
        <v>61.1</v>
      </c>
      <c r="F48" s="92" t="s">
        <v>1640</v>
      </c>
      <c r="G48" s="42" t="s">
        <v>1810</v>
      </c>
    </row>
    <row r="49" ht="35.1" customHeight="1" spans="1:7">
      <c r="A49" s="90">
        <v>47</v>
      </c>
      <c r="B49" s="65" t="s">
        <v>1333</v>
      </c>
      <c r="C49" s="94" t="s">
        <v>1811</v>
      </c>
      <c r="D49" s="44" t="s">
        <v>1812</v>
      </c>
      <c r="E49" s="98">
        <v>62</v>
      </c>
      <c r="F49" s="73" t="s">
        <v>1757</v>
      </c>
      <c r="G49" s="44" t="s">
        <v>1813</v>
      </c>
    </row>
    <row r="50" ht="35.1" customHeight="1" spans="1:7">
      <c r="A50" s="90">
        <v>48</v>
      </c>
      <c r="B50" s="71" t="s">
        <v>1814</v>
      </c>
      <c r="C50" s="91" t="s">
        <v>1815</v>
      </c>
      <c r="D50" s="92" t="s">
        <v>1816</v>
      </c>
      <c r="E50" s="93">
        <v>64.3</v>
      </c>
      <c r="F50" s="92" t="s">
        <v>1817</v>
      </c>
      <c r="G50" s="42" t="s">
        <v>1818</v>
      </c>
    </row>
    <row r="51" ht="35.1" customHeight="1" spans="1:7">
      <c r="A51" s="90">
        <v>49</v>
      </c>
      <c r="B51" s="49" t="s">
        <v>1819</v>
      </c>
      <c r="C51" s="91" t="s">
        <v>1820</v>
      </c>
      <c r="D51" s="92" t="s">
        <v>1821</v>
      </c>
      <c r="E51" s="93">
        <v>64.9</v>
      </c>
      <c r="F51" s="92" t="s">
        <v>1675</v>
      </c>
      <c r="G51" s="42" t="s">
        <v>1822</v>
      </c>
    </row>
    <row r="52" ht="35.1" customHeight="1" spans="1:7">
      <c r="A52" s="90">
        <v>50</v>
      </c>
      <c r="B52" s="65" t="s">
        <v>336</v>
      </c>
      <c r="C52" s="91" t="s">
        <v>1823</v>
      </c>
      <c r="D52" s="73" t="s">
        <v>1824</v>
      </c>
      <c r="E52" s="95">
        <v>59</v>
      </c>
      <c r="F52" s="73" t="s">
        <v>1689</v>
      </c>
      <c r="G52" s="44" t="s">
        <v>1825</v>
      </c>
    </row>
    <row r="53" ht="35.1" customHeight="1" spans="1:7">
      <c r="A53" s="90">
        <v>51</v>
      </c>
      <c r="B53" s="49" t="s">
        <v>613</v>
      </c>
      <c r="C53" s="91" t="s">
        <v>1826</v>
      </c>
      <c r="D53" s="92" t="s">
        <v>1827</v>
      </c>
      <c r="E53" s="93">
        <v>57.6</v>
      </c>
      <c r="F53" s="92" t="s">
        <v>1772</v>
      </c>
      <c r="G53" s="42" t="s">
        <v>1828</v>
      </c>
    </row>
    <row r="54" ht="35.1" customHeight="1" spans="1:7">
      <c r="A54" s="90">
        <v>52</v>
      </c>
      <c r="B54" s="49" t="s">
        <v>1182</v>
      </c>
      <c r="C54" s="91" t="s">
        <v>1829</v>
      </c>
      <c r="D54" s="92" t="s">
        <v>1830</v>
      </c>
      <c r="E54" s="93">
        <v>59</v>
      </c>
      <c r="F54" s="110" t="s">
        <v>1757</v>
      </c>
      <c r="G54" s="42" t="s">
        <v>1831</v>
      </c>
    </row>
    <row r="55" ht="35.1" customHeight="1" spans="1:7">
      <c r="A55" s="90">
        <v>53</v>
      </c>
      <c r="B55" s="71" t="s">
        <v>1832</v>
      </c>
      <c r="C55" s="94" t="s">
        <v>1833</v>
      </c>
      <c r="D55" s="92" t="s">
        <v>1834</v>
      </c>
      <c r="E55" s="93">
        <v>61.9</v>
      </c>
      <c r="F55" s="92" t="s">
        <v>1739</v>
      </c>
      <c r="G55" s="42" t="s">
        <v>1835</v>
      </c>
    </row>
    <row r="56" ht="35.1" customHeight="1" spans="1:7">
      <c r="A56" s="90">
        <v>54</v>
      </c>
      <c r="B56" s="49" t="s">
        <v>607</v>
      </c>
      <c r="C56" s="94" t="s">
        <v>1836</v>
      </c>
      <c r="D56" s="42" t="s">
        <v>1837</v>
      </c>
      <c r="E56" s="97">
        <v>64.1</v>
      </c>
      <c r="F56" s="92" t="s">
        <v>1817</v>
      </c>
      <c r="G56" s="42" t="s">
        <v>1838</v>
      </c>
    </row>
    <row r="57" ht="35.1" customHeight="1" spans="1:7">
      <c r="A57" s="90">
        <v>55</v>
      </c>
      <c r="B57" s="49" t="s">
        <v>607</v>
      </c>
      <c r="C57" s="91" t="s">
        <v>1836</v>
      </c>
      <c r="D57" s="42" t="s">
        <v>1837</v>
      </c>
      <c r="E57" s="97">
        <v>50.9</v>
      </c>
      <c r="F57" s="92" t="s">
        <v>1817</v>
      </c>
      <c r="G57" s="42" t="s">
        <v>1838</v>
      </c>
    </row>
    <row r="58" ht="35.1" customHeight="1" spans="1:7">
      <c r="A58" s="90">
        <v>56</v>
      </c>
      <c r="B58" s="65" t="s">
        <v>1839</v>
      </c>
      <c r="C58" s="91" t="s">
        <v>1840</v>
      </c>
      <c r="D58" s="73" t="s">
        <v>1841</v>
      </c>
      <c r="E58" s="95">
        <v>49.7</v>
      </c>
      <c r="F58" s="73" t="s">
        <v>1842</v>
      </c>
      <c r="G58" s="44" t="s">
        <v>1843</v>
      </c>
    </row>
    <row r="59" ht="35.1" customHeight="1" spans="1:7">
      <c r="A59" s="90">
        <v>57</v>
      </c>
      <c r="B59" s="49" t="s">
        <v>884</v>
      </c>
      <c r="C59" s="91" t="s">
        <v>1844</v>
      </c>
      <c r="D59" s="42" t="s">
        <v>1845</v>
      </c>
      <c r="E59" s="97">
        <v>49.3</v>
      </c>
      <c r="F59" s="92" t="s">
        <v>1846</v>
      </c>
      <c r="G59" s="42" t="s">
        <v>1847</v>
      </c>
    </row>
    <row r="60" ht="35.1" customHeight="1" spans="1:7">
      <c r="A60" s="90">
        <v>58</v>
      </c>
      <c r="B60" s="65" t="s">
        <v>1848</v>
      </c>
      <c r="C60" s="91" t="s">
        <v>1849</v>
      </c>
      <c r="D60" s="44" t="s">
        <v>1850</v>
      </c>
      <c r="E60" s="98">
        <v>54.4</v>
      </c>
      <c r="F60" s="73" t="s">
        <v>1675</v>
      </c>
      <c r="G60" s="44" t="s">
        <v>1851</v>
      </c>
    </row>
    <row r="61" ht="35.1" customHeight="1" spans="1:7">
      <c r="A61" s="90">
        <v>59</v>
      </c>
      <c r="B61" s="65" t="s">
        <v>1852</v>
      </c>
      <c r="C61" s="91" t="s">
        <v>1853</v>
      </c>
      <c r="D61" s="73" t="s">
        <v>1854</v>
      </c>
      <c r="E61" s="95">
        <v>49.7</v>
      </c>
      <c r="F61" s="73" t="s">
        <v>1785</v>
      </c>
      <c r="G61" s="44" t="s">
        <v>1825</v>
      </c>
    </row>
    <row r="62" ht="35.1" customHeight="1" spans="1:7">
      <c r="A62" s="90">
        <v>60</v>
      </c>
      <c r="B62" s="65" t="s">
        <v>1855</v>
      </c>
      <c r="C62" s="91" t="s">
        <v>1856</v>
      </c>
      <c r="D62" s="73" t="s">
        <v>1857</v>
      </c>
      <c r="E62" s="98">
        <v>43.3</v>
      </c>
      <c r="F62" s="73" t="s">
        <v>1858</v>
      </c>
      <c r="G62" s="44" t="s">
        <v>1859</v>
      </c>
    </row>
    <row r="63" ht="35.1" customHeight="1" spans="1:7">
      <c r="A63" s="90">
        <v>61</v>
      </c>
      <c r="B63" s="49" t="s">
        <v>35</v>
      </c>
      <c r="C63" s="94" t="s">
        <v>1860</v>
      </c>
      <c r="D63" s="42" t="s">
        <v>1861</v>
      </c>
      <c r="E63" s="98">
        <v>49.9</v>
      </c>
      <c r="F63" s="92" t="s">
        <v>1743</v>
      </c>
      <c r="G63" s="42" t="s">
        <v>1862</v>
      </c>
    </row>
    <row r="64" ht="35.1" customHeight="1" spans="1:7">
      <c r="A64" s="90">
        <v>62</v>
      </c>
      <c r="B64" s="70" t="s">
        <v>1863</v>
      </c>
      <c r="C64" s="94" t="s">
        <v>1864</v>
      </c>
      <c r="D64" s="58" t="s">
        <v>1865</v>
      </c>
      <c r="E64" s="111">
        <v>41.7</v>
      </c>
      <c r="F64" s="73" t="s">
        <v>1640</v>
      </c>
      <c r="G64" s="39" t="s">
        <v>1866</v>
      </c>
    </row>
    <row r="65" ht="35.1" customHeight="1" spans="1:7">
      <c r="A65" s="90">
        <v>63</v>
      </c>
      <c r="B65" s="49" t="s">
        <v>1867</v>
      </c>
      <c r="C65" s="91" t="s">
        <v>1868</v>
      </c>
      <c r="D65" s="42" t="s">
        <v>1869</v>
      </c>
      <c r="E65" s="97">
        <v>38.8</v>
      </c>
      <c r="F65" s="92" t="s">
        <v>1870</v>
      </c>
      <c r="G65" s="42" t="s">
        <v>1871</v>
      </c>
    </row>
    <row r="66" ht="35.1" customHeight="1" spans="1:7">
      <c r="A66" s="90">
        <v>64</v>
      </c>
      <c r="B66" s="71" t="s">
        <v>71</v>
      </c>
      <c r="C66" s="91" t="s">
        <v>1872</v>
      </c>
      <c r="D66" s="92" t="s">
        <v>1873</v>
      </c>
      <c r="E66" s="103">
        <v>54</v>
      </c>
      <c r="F66" s="92" t="s">
        <v>1874</v>
      </c>
      <c r="G66" s="42" t="s">
        <v>1875</v>
      </c>
    </row>
    <row r="67" ht="35.1" customHeight="1" spans="1:7">
      <c r="A67" s="90">
        <v>65</v>
      </c>
      <c r="B67" s="71" t="s">
        <v>1876</v>
      </c>
      <c r="C67" s="91" t="s">
        <v>1877</v>
      </c>
      <c r="D67" s="92" t="s">
        <v>1878</v>
      </c>
      <c r="E67" s="98">
        <v>39.3</v>
      </c>
      <c r="F67" s="92" t="s">
        <v>1675</v>
      </c>
      <c r="G67" s="42" t="s">
        <v>1879</v>
      </c>
    </row>
    <row r="68" ht="35.1" customHeight="1" spans="1:7">
      <c r="A68" s="90">
        <v>66</v>
      </c>
      <c r="B68" s="65" t="s">
        <v>774</v>
      </c>
      <c r="C68" s="91" t="s">
        <v>1880</v>
      </c>
      <c r="D68" s="73" t="s">
        <v>1881</v>
      </c>
      <c r="E68" s="95">
        <v>37.2</v>
      </c>
      <c r="F68" s="73" t="s">
        <v>1882</v>
      </c>
      <c r="G68" s="44" t="s">
        <v>1883</v>
      </c>
    </row>
    <row r="69" ht="35.1" customHeight="1" spans="1:7">
      <c r="A69" s="90">
        <v>67</v>
      </c>
      <c r="B69" s="57" t="s">
        <v>1884</v>
      </c>
      <c r="C69" s="91" t="s">
        <v>1885</v>
      </c>
      <c r="D69" s="112" t="s">
        <v>1886</v>
      </c>
      <c r="E69" s="98">
        <v>34.5</v>
      </c>
      <c r="F69" s="112" t="s">
        <v>1887</v>
      </c>
      <c r="G69" s="112" t="s">
        <v>1825</v>
      </c>
    </row>
    <row r="70" ht="35.1" customHeight="1" spans="1:7">
      <c r="A70" s="90">
        <v>68</v>
      </c>
      <c r="B70" s="70" t="s">
        <v>94</v>
      </c>
      <c r="C70" s="94" t="s">
        <v>1888</v>
      </c>
      <c r="D70" s="58" t="s">
        <v>1889</v>
      </c>
      <c r="E70" s="111">
        <v>38.2</v>
      </c>
      <c r="F70" s="92" t="s">
        <v>1890</v>
      </c>
      <c r="G70" s="58" t="s">
        <v>1825</v>
      </c>
    </row>
    <row r="71" ht="35.1" customHeight="1" spans="1:7">
      <c r="A71" s="90">
        <v>69</v>
      </c>
      <c r="B71" s="65" t="s">
        <v>300</v>
      </c>
      <c r="C71" s="91" t="s">
        <v>1891</v>
      </c>
      <c r="D71" s="44" t="s">
        <v>1892</v>
      </c>
      <c r="E71" s="98">
        <v>33.6</v>
      </c>
      <c r="F71" s="73" t="s">
        <v>1757</v>
      </c>
      <c r="G71" s="44" t="s">
        <v>1893</v>
      </c>
    </row>
    <row r="72" ht="35.1" customHeight="1" spans="1:7">
      <c r="A72" s="90">
        <v>70</v>
      </c>
      <c r="B72" s="65" t="s">
        <v>1894</v>
      </c>
      <c r="C72" s="91" t="s">
        <v>1895</v>
      </c>
      <c r="D72" s="73" t="s">
        <v>1886</v>
      </c>
      <c r="E72" s="95">
        <v>32.7</v>
      </c>
      <c r="F72" s="102" t="s">
        <v>1842</v>
      </c>
      <c r="G72" s="44" t="s">
        <v>1896</v>
      </c>
    </row>
    <row r="73" ht="35.1" customHeight="1" spans="1:7">
      <c r="A73" s="90">
        <v>71</v>
      </c>
      <c r="B73" s="65" t="s">
        <v>1897</v>
      </c>
      <c r="C73" s="91" t="s">
        <v>1898</v>
      </c>
      <c r="D73" s="73" t="s">
        <v>1899</v>
      </c>
      <c r="E73" s="95">
        <v>33.3</v>
      </c>
      <c r="F73" s="73" t="s">
        <v>1842</v>
      </c>
      <c r="G73" s="44" t="s">
        <v>1825</v>
      </c>
    </row>
    <row r="74" ht="35.1" customHeight="1" spans="1:7">
      <c r="A74" s="90">
        <v>72</v>
      </c>
      <c r="B74" s="65" t="s">
        <v>1900</v>
      </c>
      <c r="C74" s="91" t="s">
        <v>1901</v>
      </c>
      <c r="D74" s="73" t="s">
        <v>1902</v>
      </c>
      <c r="E74" s="95">
        <v>30.8</v>
      </c>
      <c r="F74" s="73" t="s">
        <v>1903</v>
      </c>
      <c r="G74" s="44" t="s">
        <v>1825</v>
      </c>
    </row>
    <row r="75" ht="35.1" customHeight="1" spans="1:7">
      <c r="A75" s="90">
        <v>73</v>
      </c>
      <c r="B75" s="46" t="s">
        <v>1904</v>
      </c>
      <c r="C75" s="91" t="s">
        <v>1905</v>
      </c>
      <c r="D75" s="73" t="s">
        <v>1906</v>
      </c>
      <c r="E75" s="108">
        <v>28.8</v>
      </c>
      <c r="F75" s="73" t="s">
        <v>1874</v>
      </c>
      <c r="G75" s="44" t="s">
        <v>1907</v>
      </c>
    </row>
    <row r="76" ht="35.1" customHeight="1" spans="1:7">
      <c r="A76" s="90">
        <v>74</v>
      </c>
      <c r="B76" s="71" t="s">
        <v>1274</v>
      </c>
      <c r="C76" s="91" t="s">
        <v>1908</v>
      </c>
      <c r="D76" s="92" t="s">
        <v>1909</v>
      </c>
      <c r="E76" s="103">
        <v>30.4</v>
      </c>
      <c r="F76" s="92" t="s">
        <v>1689</v>
      </c>
      <c r="G76" s="42" t="s">
        <v>1910</v>
      </c>
    </row>
    <row r="77" ht="35.1" customHeight="1" spans="1:7">
      <c r="A77" s="90">
        <v>75</v>
      </c>
      <c r="B77" s="46" t="s">
        <v>338</v>
      </c>
      <c r="C77" s="91" t="s">
        <v>1911</v>
      </c>
      <c r="D77" s="73" t="s">
        <v>1912</v>
      </c>
      <c r="E77" s="108">
        <v>27.7</v>
      </c>
      <c r="F77" s="73" t="s">
        <v>1817</v>
      </c>
      <c r="G77" s="44" t="s">
        <v>1913</v>
      </c>
    </row>
    <row r="78" ht="35.1" customHeight="1" spans="1:7">
      <c r="A78" s="90">
        <v>76</v>
      </c>
      <c r="B78" s="113" t="s">
        <v>1914</v>
      </c>
      <c r="C78" s="91" t="s">
        <v>1915</v>
      </c>
      <c r="D78" s="92" t="s">
        <v>1916</v>
      </c>
      <c r="E78" s="114">
        <v>29</v>
      </c>
      <c r="F78" s="92" t="s">
        <v>1689</v>
      </c>
      <c r="G78" s="42" t="s">
        <v>1917</v>
      </c>
    </row>
    <row r="79" ht="35.1" customHeight="1" spans="1:7">
      <c r="A79" s="90">
        <v>77</v>
      </c>
      <c r="B79" s="49" t="s">
        <v>59</v>
      </c>
      <c r="C79" s="91" t="s">
        <v>1918</v>
      </c>
      <c r="D79" s="42" t="s">
        <v>1919</v>
      </c>
      <c r="E79" s="97">
        <v>25.7</v>
      </c>
      <c r="F79" s="92" t="s">
        <v>1887</v>
      </c>
      <c r="G79" s="42" t="s">
        <v>1920</v>
      </c>
    </row>
    <row r="80" ht="35.1" customHeight="1" spans="1:7">
      <c r="A80" s="90">
        <v>78</v>
      </c>
      <c r="B80" s="49" t="s">
        <v>478</v>
      </c>
      <c r="C80" s="91" t="s">
        <v>1921</v>
      </c>
      <c r="D80" s="92" t="s">
        <v>1922</v>
      </c>
      <c r="E80" s="93">
        <v>25.3</v>
      </c>
      <c r="F80" s="92" t="s">
        <v>1923</v>
      </c>
      <c r="G80" s="42" t="s">
        <v>1924</v>
      </c>
    </row>
    <row r="81" ht="35.1" customHeight="1" spans="1:7">
      <c r="A81" s="90">
        <v>80</v>
      </c>
      <c r="B81" s="70" t="s">
        <v>735</v>
      </c>
      <c r="C81" s="91" t="s">
        <v>1925</v>
      </c>
      <c r="D81" s="92" t="s">
        <v>1926</v>
      </c>
      <c r="E81" s="93">
        <v>47.5</v>
      </c>
      <c r="F81" s="92" t="s">
        <v>1842</v>
      </c>
      <c r="G81" s="42" t="s">
        <v>1927</v>
      </c>
    </row>
    <row r="82" ht="35.1" customHeight="1" spans="1:7">
      <c r="A82" s="90">
        <v>81</v>
      </c>
      <c r="B82" s="70" t="s">
        <v>604</v>
      </c>
      <c r="C82" s="94" t="s">
        <v>1928</v>
      </c>
      <c r="D82" s="58" t="s">
        <v>1929</v>
      </c>
      <c r="E82" s="111">
        <v>24.5</v>
      </c>
      <c r="F82" s="73" t="s">
        <v>1858</v>
      </c>
      <c r="G82" s="58" t="s">
        <v>1930</v>
      </c>
    </row>
    <row r="83" ht="35.1" customHeight="1" spans="1:7">
      <c r="A83" s="90">
        <v>82</v>
      </c>
      <c r="B83" s="70" t="s">
        <v>245</v>
      </c>
      <c r="C83" s="94" t="s">
        <v>1931</v>
      </c>
      <c r="D83" s="44" t="s">
        <v>1932</v>
      </c>
      <c r="E83" s="111">
        <v>28.4</v>
      </c>
      <c r="F83" s="73" t="s">
        <v>1887</v>
      </c>
      <c r="G83" s="58" t="s">
        <v>1825</v>
      </c>
    </row>
    <row r="84" ht="35.1" customHeight="1" spans="1:7">
      <c r="A84" s="90">
        <v>83</v>
      </c>
      <c r="B84" s="70" t="s">
        <v>403</v>
      </c>
      <c r="C84" s="94" t="s">
        <v>1933</v>
      </c>
      <c r="D84" s="58" t="s">
        <v>1934</v>
      </c>
      <c r="E84" s="111">
        <v>23</v>
      </c>
      <c r="F84" s="73" t="s">
        <v>1675</v>
      </c>
      <c r="G84" s="58" t="s">
        <v>1825</v>
      </c>
    </row>
    <row r="85" ht="35.1" customHeight="1" spans="1:7">
      <c r="A85" s="90">
        <v>84</v>
      </c>
      <c r="B85" s="49" t="s">
        <v>686</v>
      </c>
      <c r="C85" s="91" t="s">
        <v>1935</v>
      </c>
      <c r="D85" s="42" t="s">
        <v>1936</v>
      </c>
      <c r="E85" s="97">
        <v>23.3</v>
      </c>
      <c r="F85" s="92" t="s">
        <v>1785</v>
      </c>
      <c r="G85" s="42" t="s">
        <v>1937</v>
      </c>
    </row>
    <row r="86" ht="35.1" customHeight="1" spans="1:7">
      <c r="A86" s="90">
        <v>85</v>
      </c>
      <c r="B86" s="22" t="s">
        <v>816</v>
      </c>
      <c r="C86" s="94" t="s">
        <v>1938</v>
      </c>
      <c r="D86" s="112" t="s">
        <v>1929</v>
      </c>
      <c r="E86" s="115">
        <v>21.7</v>
      </c>
      <c r="F86" s="96" t="s">
        <v>1939</v>
      </c>
      <c r="G86" s="42" t="s">
        <v>1940</v>
      </c>
    </row>
    <row r="87" ht="35.1" customHeight="1" spans="1:7">
      <c r="A87" s="90">
        <v>86</v>
      </c>
      <c r="B87" s="116" t="s">
        <v>1399</v>
      </c>
      <c r="C87" s="94" t="s">
        <v>1941</v>
      </c>
      <c r="D87" s="44" t="s">
        <v>1942</v>
      </c>
      <c r="E87" s="98">
        <v>20.1</v>
      </c>
      <c r="F87" s="73" t="s">
        <v>1689</v>
      </c>
      <c r="G87" s="44" t="s">
        <v>1943</v>
      </c>
    </row>
    <row r="88" ht="35.1" customHeight="1" spans="1:7">
      <c r="A88" s="90">
        <v>87</v>
      </c>
      <c r="B88" s="70" t="s">
        <v>47</v>
      </c>
      <c r="C88" s="94" t="s">
        <v>1944</v>
      </c>
      <c r="D88" s="58" t="s">
        <v>1945</v>
      </c>
      <c r="E88" s="111">
        <v>19.1</v>
      </c>
      <c r="F88" s="58" t="s">
        <v>1757</v>
      </c>
      <c r="G88" s="42" t="s">
        <v>1946</v>
      </c>
    </row>
    <row r="89" ht="35.1" customHeight="1" spans="1:7">
      <c r="A89" s="90">
        <v>88</v>
      </c>
      <c r="B89" s="49" t="s">
        <v>1947</v>
      </c>
      <c r="C89" s="94" t="s">
        <v>1948</v>
      </c>
      <c r="D89" s="92" t="s">
        <v>1949</v>
      </c>
      <c r="E89" s="93">
        <v>16.6</v>
      </c>
      <c r="F89" s="73" t="s">
        <v>1950</v>
      </c>
      <c r="G89" s="42" t="s">
        <v>1951</v>
      </c>
    </row>
    <row r="90" ht="35.1" customHeight="1" spans="1:7">
      <c r="A90" s="90">
        <v>89</v>
      </c>
      <c r="B90" s="22" t="s">
        <v>1113</v>
      </c>
      <c r="C90" s="94" t="s">
        <v>1952</v>
      </c>
      <c r="D90" s="58" t="s">
        <v>1953</v>
      </c>
      <c r="E90" s="111">
        <v>16.3</v>
      </c>
      <c r="F90" s="73" t="s">
        <v>1954</v>
      </c>
      <c r="G90" s="117" t="s">
        <v>1955</v>
      </c>
    </row>
    <row r="91" ht="35.1" customHeight="1" spans="1:7">
      <c r="A91" s="90">
        <v>90</v>
      </c>
      <c r="B91" s="65" t="s">
        <v>1956</v>
      </c>
      <c r="C91" s="91" t="s">
        <v>1957</v>
      </c>
      <c r="D91" s="73" t="s">
        <v>1958</v>
      </c>
      <c r="E91" s="95">
        <v>14.6</v>
      </c>
      <c r="F91" s="73" t="s">
        <v>1959</v>
      </c>
      <c r="G91" s="44" t="s">
        <v>1960</v>
      </c>
    </row>
    <row r="92" ht="35.1" customHeight="1" spans="1:7">
      <c r="A92" s="90">
        <v>91</v>
      </c>
      <c r="B92" s="65" t="s">
        <v>1961</v>
      </c>
      <c r="C92" s="91" t="s">
        <v>1962</v>
      </c>
      <c r="D92" s="73" t="s">
        <v>1963</v>
      </c>
      <c r="E92" s="95">
        <v>14.6</v>
      </c>
      <c r="F92" s="102" t="s">
        <v>1923</v>
      </c>
      <c r="G92" s="44" t="s">
        <v>1825</v>
      </c>
    </row>
    <row r="93" ht="35.1" customHeight="1" spans="1:7">
      <c r="A93" s="90">
        <v>92</v>
      </c>
      <c r="B93" s="65" t="s">
        <v>320</v>
      </c>
      <c r="C93" s="91" t="s">
        <v>1964</v>
      </c>
      <c r="D93" s="73" t="s">
        <v>1965</v>
      </c>
      <c r="E93" s="95">
        <v>18</v>
      </c>
      <c r="F93" s="73" t="s">
        <v>1675</v>
      </c>
      <c r="G93" s="44" t="s">
        <v>1966</v>
      </c>
    </row>
    <row r="94" ht="35.1" customHeight="1" spans="1:7">
      <c r="A94" s="90">
        <v>93</v>
      </c>
      <c r="B94" s="70" t="s">
        <v>1967</v>
      </c>
      <c r="C94" s="94" t="s">
        <v>1968</v>
      </c>
      <c r="D94" s="58" t="s">
        <v>1969</v>
      </c>
      <c r="E94" s="111">
        <v>14.1</v>
      </c>
      <c r="F94" s="58" t="s">
        <v>1689</v>
      </c>
      <c r="G94" s="42" t="s">
        <v>1970</v>
      </c>
    </row>
    <row r="95" ht="35.1" customHeight="1" spans="1:7">
      <c r="A95" s="90">
        <v>94</v>
      </c>
      <c r="B95" s="118" t="s">
        <v>410</v>
      </c>
      <c r="C95" s="91" t="s">
        <v>1971</v>
      </c>
      <c r="D95" s="92" t="s">
        <v>1972</v>
      </c>
      <c r="E95" s="103">
        <v>13.5</v>
      </c>
      <c r="F95" s="92" t="s">
        <v>1789</v>
      </c>
      <c r="G95" s="42" t="s">
        <v>1973</v>
      </c>
    </row>
    <row r="96" ht="35.1" customHeight="1" spans="1:7">
      <c r="A96" s="90">
        <v>95</v>
      </c>
      <c r="B96" s="71" t="s">
        <v>1974</v>
      </c>
      <c r="C96" s="91" t="s">
        <v>1975</v>
      </c>
      <c r="D96" s="92" t="s">
        <v>1976</v>
      </c>
      <c r="E96" s="103">
        <v>13.3</v>
      </c>
      <c r="F96" s="92" t="s">
        <v>1923</v>
      </c>
      <c r="G96" s="42" t="s">
        <v>1825</v>
      </c>
    </row>
    <row r="97" ht="35.1" customHeight="1" spans="1:7">
      <c r="A97" s="90">
        <v>96</v>
      </c>
      <c r="B97" s="119" t="s">
        <v>1977</v>
      </c>
      <c r="C97" s="94" t="s">
        <v>1978</v>
      </c>
      <c r="D97" s="120" t="s">
        <v>1953</v>
      </c>
      <c r="E97" s="121">
        <v>15.2</v>
      </c>
      <c r="F97" s="122" t="s">
        <v>1772</v>
      </c>
      <c r="G97" s="117" t="s">
        <v>1979</v>
      </c>
    </row>
    <row r="98" ht="35.1" customHeight="1" spans="1:7">
      <c r="A98" s="90">
        <v>97</v>
      </c>
      <c r="B98" s="49" t="s">
        <v>1980</v>
      </c>
      <c r="C98" s="91" t="s">
        <v>1981</v>
      </c>
      <c r="D98" s="92" t="s">
        <v>1982</v>
      </c>
      <c r="E98" s="93">
        <v>14.7</v>
      </c>
      <c r="F98" s="92" t="s">
        <v>1743</v>
      </c>
      <c r="G98" s="42" t="s">
        <v>1983</v>
      </c>
    </row>
    <row r="99" ht="35.1" customHeight="1" spans="1:7">
      <c r="A99" s="90">
        <v>98</v>
      </c>
      <c r="B99" s="69" t="s">
        <v>1984</v>
      </c>
      <c r="C99" s="91" t="s">
        <v>1985</v>
      </c>
      <c r="D99" s="44" t="s">
        <v>1986</v>
      </c>
      <c r="E99" s="93">
        <v>12.6</v>
      </c>
      <c r="F99" s="73" t="s">
        <v>1959</v>
      </c>
      <c r="G99" s="44" t="s">
        <v>1825</v>
      </c>
    </row>
    <row r="100" ht="35.1" customHeight="1" spans="1:7">
      <c r="A100" s="90">
        <v>99</v>
      </c>
      <c r="B100" s="123" t="s">
        <v>1987</v>
      </c>
      <c r="C100" s="91" t="s">
        <v>1988</v>
      </c>
      <c r="D100" s="92" t="s">
        <v>1989</v>
      </c>
      <c r="E100" s="93">
        <v>12.5</v>
      </c>
      <c r="F100" s="92" t="s">
        <v>1990</v>
      </c>
      <c r="G100" s="42" t="s">
        <v>1825</v>
      </c>
    </row>
    <row r="101" ht="35.1" customHeight="1" spans="1:7">
      <c r="A101" s="90">
        <v>100</v>
      </c>
      <c r="B101" s="59" t="s">
        <v>793</v>
      </c>
      <c r="C101" s="91" t="s">
        <v>1991</v>
      </c>
      <c r="D101" s="124" t="s">
        <v>1992</v>
      </c>
      <c r="E101" s="125">
        <v>13.2</v>
      </c>
      <c r="F101" s="124" t="s">
        <v>1757</v>
      </c>
      <c r="G101" s="99" t="s">
        <v>1993</v>
      </c>
    </row>
    <row r="102" ht="35.1" customHeight="1" spans="1:7">
      <c r="A102" s="90">
        <v>101</v>
      </c>
      <c r="B102" s="49" t="s">
        <v>422</v>
      </c>
      <c r="C102" s="91" t="s">
        <v>1994</v>
      </c>
      <c r="D102" s="92" t="s">
        <v>1995</v>
      </c>
      <c r="E102" s="93">
        <v>10.8</v>
      </c>
      <c r="F102" s="92" t="s">
        <v>1923</v>
      </c>
      <c r="G102" s="42" t="s">
        <v>1996</v>
      </c>
    </row>
    <row r="103" ht="35.1" customHeight="1" spans="1:7">
      <c r="A103" s="90">
        <v>102</v>
      </c>
      <c r="B103" s="69" t="s">
        <v>925</v>
      </c>
      <c r="C103" s="94" t="s">
        <v>1997</v>
      </c>
      <c r="D103" s="44" t="s">
        <v>1998</v>
      </c>
      <c r="E103" s="98">
        <v>11.4</v>
      </c>
      <c r="F103" s="96" t="s">
        <v>1999</v>
      </c>
      <c r="G103" s="44" t="s">
        <v>2000</v>
      </c>
    </row>
    <row r="104" ht="35.1" customHeight="1" spans="1:7">
      <c r="A104" s="90">
        <v>103</v>
      </c>
      <c r="B104" s="59" t="s">
        <v>901</v>
      </c>
      <c r="C104" s="91" t="s">
        <v>2001</v>
      </c>
      <c r="D104" s="99" t="s">
        <v>2002</v>
      </c>
      <c r="E104" s="97">
        <v>9.4</v>
      </c>
      <c r="F104" s="99" t="s">
        <v>2003</v>
      </c>
      <c r="G104" s="99" t="s">
        <v>1825</v>
      </c>
    </row>
    <row r="105" ht="35.1" customHeight="1" spans="1:7">
      <c r="A105" s="90">
        <v>104</v>
      </c>
      <c r="B105" s="49" t="s">
        <v>1027</v>
      </c>
      <c r="C105" s="91" t="s">
        <v>2004</v>
      </c>
      <c r="D105" s="92" t="s">
        <v>2005</v>
      </c>
      <c r="E105" s="93">
        <v>8.3</v>
      </c>
      <c r="F105" s="92" t="s">
        <v>1789</v>
      </c>
      <c r="G105" s="42" t="s">
        <v>2006</v>
      </c>
    </row>
    <row r="106" ht="35.1" customHeight="1" spans="1:7">
      <c r="A106" s="90">
        <v>105</v>
      </c>
      <c r="B106" s="71" t="s">
        <v>769</v>
      </c>
      <c r="C106" s="91" t="s">
        <v>2007</v>
      </c>
      <c r="D106" s="92" t="s">
        <v>2008</v>
      </c>
      <c r="E106" s="103">
        <v>7</v>
      </c>
      <c r="F106" s="92" t="s">
        <v>1858</v>
      </c>
      <c r="G106" s="42" t="s">
        <v>2009</v>
      </c>
    </row>
    <row r="107" ht="35.1" customHeight="1" spans="1:7">
      <c r="A107" s="90">
        <v>106</v>
      </c>
      <c r="B107" s="126" t="s">
        <v>2010</v>
      </c>
      <c r="C107" s="91" t="s">
        <v>2011</v>
      </c>
      <c r="D107" s="127" t="s">
        <v>1616</v>
      </c>
      <c r="E107" s="127">
        <v>14.8</v>
      </c>
      <c r="F107" s="128" t="s">
        <v>1990</v>
      </c>
      <c r="G107" s="75" t="s">
        <v>1825</v>
      </c>
    </row>
    <row r="108" ht="35.1" customHeight="1" spans="1:7">
      <c r="A108" s="90">
        <v>107</v>
      </c>
      <c r="B108" s="49" t="s">
        <v>531</v>
      </c>
      <c r="C108" s="91" t="s">
        <v>2012</v>
      </c>
      <c r="D108" s="92" t="s">
        <v>2013</v>
      </c>
      <c r="E108" s="93">
        <v>6.5</v>
      </c>
      <c r="F108" s="92" t="s">
        <v>2014</v>
      </c>
      <c r="G108" s="42" t="s">
        <v>2015</v>
      </c>
    </row>
    <row r="109" ht="35.1" customHeight="1" spans="1:7">
      <c r="A109" s="90">
        <v>108</v>
      </c>
      <c r="B109" s="69" t="s">
        <v>2016</v>
      </c>
      <c r="C109" s="91" t="s">
        <v>2017</v>
      </c>
      <c r="D109" s="73" t="s">
        <v>1751</v>
      </c>
      <c r="E109" s="103">
        <v>6.5</v>
      </c>
      <c r="F109" s="73" t="s">
        <v>2018</v>
      </c>
      <c r="G109" s="44" t="s">
        <v>1825</v>
      </c>
    </row>
    <row r="110" ht="35.1" customHeight="1" spans="1:7">
      <c r="A110" s="90">
        <v>109</v>
      </c>
      <c r="B110" s="49" t="s">
        <v>2019</v>
      </c>
      <c r="C110" s="91" t="s">
        <v>2020</v>
      </c>
      <c r="D110" s="42" t="s">
        <v>2021</v>
      </c>
      <c r="E110" s="97">
        <v>5.2</v>
      </c>
      <c r="F110" s="42" t="s">
        <v>1903</v>
      </c>
      <c r="G110" s="42" t="s">
        <v>2022</v>
      </c>
    </row>
    <row r="111" ht="35.1" customHeight="1" spans="1:7">
      <c r="A111" s="90">
        <v>110</v>
      </c>
      <c r="B111" s="126" t="s">
        <v>2023</v>
      </c>
      <c r="C111" s="91" t="s">
        <v>2024</v>
      </c>
      <c r="D111" s="127" t="s">
        <v>2025</v>
      </c>
      <c r="E111" s="127">
        <v>5.1</v>
      </c>
      <c r="F111" s="129" t="s">
        <v>1990</v>
      </c>
      <c r="G111" s="75" t="s">
        <v>2026</v>
      </c>
    </row>
    <row r="112" ht="35.1" customHeight="1" spans="1:7">
      <c r="A112" s="90">
        <v>111</v>
      </c>
      <c r="B112" s="49" t="s">
        <v>2027</v>
      </c>
      <c r="C112" s="91" t="s">
        <v>2028</v>
      </c>
      <c r="D112" s="92" t="s">
        <v>2029</v>
      </c>
      <c r="E112" s="93">
        <v>5.7</v>
      </c>
      <c r="F112" s="92" t="s">
        <v>1675</v>
      </c>
      <c r="G112" s="42" t="s">
        <v>2030</v>
      </c>
    </row>
    <row r="113" ht="35.1" customHeight="1" spans="1:7">
      <c r="A113" s="90">
        <v>112</v>
      </c>
      <c r="B113" s="49" t="s">
        <v>2031</v>
      </c>
      <c r="C113" s="91" t="s">
        <v>2032</v>
      </c>
      <c r="D113" s="92" t="s">
        <v>2033</v>
      </c>
      <c r="E113" s="93">
        <v>4.6</v>
      </c>
      <c r="F113" s="92" t="s">
        <v>2034</v>
      </c>
      <c r="G113" s="42" t="s">
        <v>2035</v>
      </c>
    </row>
    <row r="114" ht="35.1" customHeight="1" spans="1:7">
      <c r="A114" s="90">
        <v>113</v>
      </c>
      <c r="B114" s="49" t="s">
        <v>2036</v>
      </c>
      <c r="C114" s="91" t="s">
        <v>2037</v>
      </c>
      <c r="D114" s="92" t="s">
        <v>2038</v>
      </c>
      <c r="E114" s="93">
        <v>5</v>
      </c>
      <c r="F114" s="92" t="s">
        <v>1990</v>
      </c>
      <c r="G114" s="42" t="s">
        <v>1825</v>
      </c>
    </row>
    <row r="115" ht="35.1" customHeight="1" spans="1:7">
      <c r="A115" s="90">
        <v>114</v>
      </c>
      <c r="B115" s="49" t="s">
        <v>2039</v>
      </c>
      <c r="C115" s="91" t="s">
        <v>2040</v>
      </c>
      <c r="D115" s="92" t="s">
        <v>2041</v>
      </c>
      <c r="E115" s="93">
        <v>2.9</v>
      </c>
      <c r="F115" s="92" t="s">
        <v>1990</v>
      </c>
      <c r="G115" s="42" t="s">
        <v>1825</v>
      </c>
    </row>
    <row r="116" ht="35.1" customHeight="1" spans="1:7">
      <c r="A116" s="90">
        <v>115</v>
      </c>
      <c r="B116" s="49" t="s">
        <v>2042</v>
      </c>
      <c r="C116" s="91" t="s">
        <v>2043</v>
      </c>
      <c r="D116" s="92" t="s">
        <v>2044</v>
      </c>
      <c r="E116" s="93">
        <v>2.5</v>
      </c>
      <c r="F116" s="92" t="s">
        <v>2045</v>
      </c>
      <c r="G116" s="42" t="s">
        <v>1825</v>
      </c>
    </row>
    <row r="117" ht="35.1" customHeight="1" spans="1:7">
      <c r="A117" s="90">
        <v>116</v>
      </c>
      <c r="B117" s="49" t="s">
        <v>1065</v>
      </c>
      <c r="C117" s="112" t="s">
        <v>2046</v>
      </c>
      <c r="D117" s="92" t="s">
        <v>2047</v>
      </c>
      <c r="E117" s="93">
        <v>2.3</v>
      </c>
      <c r="F117" s="92" t="s">
        <v>2014</v>
      </c>
      <c r="G117" s="42" t="s">
        <v>1825</v>
      </c>
    </row>
    <row r="118" ht="35.1" customHeight="1" spans="1:7">
      <c r="A118" s="90">
        <v>117</v>
      </c>
      <c r="B118" s="71" t="s">
        <v>2048</v>
      </c>
      <c r="C118" s="112" t="s">
        <v>2049</v>
      </c>
      <c r="D118" s="92" t="s">
        <v>2050</v>
      </c>
      <c r="E118" s="103">
        <v>2.2</v>
      </c>
      <c r="F118" s="92" t="s">
        <v>2051</v>
      </c>
      <c r="G118" s="42" t="s">
        <v>1825</v>
      </c>
    </row>
    <row r="119" ht="35.1" customHeight="1" spans="1:7">
      <c r="A119" s="90">
        <v>118</v>
      </c>
      <c r="B119" s="71" t="s">
        <v>2052</v>
      </c>
      <c r="C119" s="112" t="s">
        <v>2053</v>
      </c>
      <c r="D119" s="92" t="s">
        <v>2054</v>
      </c>
      <c r="E119" s="103">
        <v>1.8</v>
      </c>
      <c r="F119" s="92" t="s">
        <v>2045</v>
      </c>
      <c r="G119" s="42" t="s">
        <v>1825</v>
      </c>
    </row>
    <row r="120" ht="35.1" customHeight="1" spans="1:7">
      <c r="A120" s="90">
        <v>119</v>
      </c>
      <c r="B120" s="49" t="s">
        <v>2055</v>
      </c>
      <c r="C120" s="112" t="s">
        <v>2056</v>
      </c>
      <c r="D120" s="92" t="s">
        <v>2057</v>
      </c>
      <c r="E120" s="93">
        <v>1.1</v>
      </c>
      <c r="F120" s="92" t="s">
        <v>1890</v>
      </c>
      <c r="G120" s="42" t="s">
        <v>1825</v>
      </c>
    </row>
    <row r="121" ht="35.1" customHeight="1" spans="1:7">
      <c r="A121" s="90">
        <v>120</v>
      </c>
      <c r="B121" s="70" t="s">
        <v>2058</v>
      </c>
      <c r="C121" s="112" t="s">
        <v>2059</v>
      </c>
      <c r="D121" s="92" t="s">
        <v>2044</v>
      </c>
      <c r="E121" s="125">
        <v>1</v>
      </c>
      <c r="F121" s="92" t="s">
        <v>2045</v>
      </c>
      <c r="G121" s="99" t="s">
        <v>1825</v>
      </c>
    </row>
    <row r="122" ht="35.1" customHeight="1" spans="1:7">
      <c r="A122" s="90">
        <v>121</v>
      </c>
      <c r="B122" s="130" t="s">
        <v>2060</v>
      </c>
      <c r="C122" s="112" t="s">
        <v>2061</v>
      </c>
      <c r="D122" s="131" t="s">
        <v>1751</v>
      </c>
      <c r="E122" s="132">
        <v>1.1</v>
      </c>
      <c r="F122" s="133" t="s">
        <v>2062</v>
      </c>
      <c r="G122" s="44" t="s">
        <v>1825</v>
      </c>
    </row>
    <row r="123" ht="35.1" customHeight="1" spans="1:7">
      <c r="A123" s="90">
        <v>122</v>
      </c>
      <c r="B123" s="69" t="s">
        <v>2063</v>
      </c>
      <c r="C123" s="112" t="s">
        <v>2064</v>
      </c>
      <c r="D123" s="73" t="s">
        <v>2065</v>
      </c>
      <c r="E123" s="98">
        <v>0.5</v>
      </c>
      <c r="F123" s="96" t="s">
        <v>2045</v>
      </c>
      <c r="G123" s="44" t="s">
        <v>1825</v>
      </c>
    </row>
    <row r="124" ht="35.1" customHeight="1" spans="1:7">
      <c r="A124" s="134">
        <v>123</v>
      </c>
      <c r="B124" s="135" t="s">
        <v>2066</v>
      </c>
      <c r="C124" s="136" t="s">
        <v>2067</v>
      </c>
      <c r="D124" s="137" t="s">
        <v>2068</v>
      </c>
      <c r="E124" s="138">
        <v>0.6</v>
      </c>
      <c r="F124" s="137" t="s">
        <v>2062</v>
      </c>
      <c r="G124" s="139" t="s">
        <v>1825</v>
      </c>
    </row>
    <row r="125" ht="35.1" customHeight="1" spans="1:7">
      <c r="A125" s="140">
        <v>124</v>
      </c>
      <c r="B125" s="49" t="s">
        <v>59</v>
      </c>
      <c r="C125" s="112" t="s">
        <v>1918</v>
      </c>
      <c r="D125" s="42" t="s">
        <v>1919</v>
      </c>
      <c r="E125" s="97">
        <v>25.7</v>
      </c>
      <c r="F125" s="92" t="s">
        <v>1923</v>
      </c>
      <c r="G125" s="92" t="s">
        <v>2069</v>
      </c>
    </row>
    <row r="126" ht="35.1" customHeight="1" spans="1:7">
      <c r="A126" s="140">
        <v>125</v>
      </c>
      <c r="B126" s="49" t="s">
        <v>24</v>
      </c>
      <c r="C126" s="112" t="s">
        <v>2070</v>
      </c>
      <c r="D126" s="42" t="s">
        <v>2071</v>
      </c>
      <c r="E126" s="93">
        <v>26.8</v>
      </c>
      <c r="F126" s="42" t="s">
        <v>1789</v>
      </c>
      <c r="G126" s="92" t="s">
        <v>2072</v>
      </c>
    </row>
    <row r="127" ht="35.1" customHeight="1" spans="1:7">
      <c r="A127" s="140">
        <v>126</v>
      </c>
      <c r="B127" s="70" t="s">
        <v>2073</v>
      </c>
      <c r="C127" s="112" t="s">
        <v>2074</v>
      </c>
      <c r="D127" s="44" t="s">
        <v>2075</v>
      </c>
      <c r="E127" s="93">
        <v>26.5</v>
      </c>
      <c r="F127" s="73" t="s">
        <v>2045</v>
      </c>
      <c r="G127" s="73" t="s">
        <v>2076</v>
      </c>
    </row>
    <row r="128" ht="35.1" customHeight="1" spans="1:7">
      <c r="A128" s="140">
        <v>127</v>
      </c>
      <c r="B128" s="69" t="s">
        <v>58</v>
      </c>
      <c r="C128" s="112" t="s">
        <v>2077</v>
      </c>
      <c r="D128" s="44" t="s">
        <v>2078</v>
      </c>
      <c r="E128" s="125">
        <v>10.2</v>
      </c>
      <c r="F128" s="73" t="s">
        <v>1887</v>
      </c>
      <c r="G128" s="73" t="s">
        <v>2079</v>
      </c>
    </row>
    <row r="129" ht="35.1" customHeight="1" spans="1:7">
      <c r="A129" s="140">
        <v>128</v>
      </c>
      <c r="B129" s="57" t="s">
        <v>1290</v>
      </c>
      <c r="C129" s="112" t="s">
        <v>2080</v>
      </c>
      <c r="D129" s="112" t="s">
        <v>2081</v>
      </c>
      <c r="E129" s="111">
        <v>8.4</v>
      </c>
      <c r="F129" s="112" t="s">
        <v>1842</v>
      </c>
      <c r="G129" s="141" t="s">
        <v>1825</v>
      </c>
    </row>
    <row r="130" ht="35.1" customHeight="1" spans="1:7">
      <c r="A130" s="140">
        <v>129</v>
      </c>
      <c r="B130" s="49" t="s">
        <v>531</v>
      </c>
      <c r="C130" s="112" t="s">
        <v>2082</v>
      </c>
      <c r="D130" s="42" t="s">
        <v>2083</v>
      </c>
      <c r="E130" s="93">
        <v>6.5</v>
      </c>
      <c r="F130" s="42" t="s">
        <v>2084</v>
      </c>
      <c r="G130" s="92" t="s">
        <v>2085</v>
      </c>
    </row>
    <row r="131" ht="35.1" customHeight="1" spans="1:7">
      <c r="A131" s="140">
        <v>130</v>
      </c>
      <c r="B131" s="49" t="s">
        <v>79</v>
      </c>
      <c r="C131" s="112" t="s">
        <v>2086</v>
      </c>
      <c r="D131" s="92" t="s">
        <v>2087</v>
      </c>
      <c r="E131" s="93">
        <v>1.4</v>
      </c>
      <c r="F131" s="92" t="s">
        <v>2045</v>
      </c>
      <c r="G131" s="92" t="s">
        <v>1825</v>
      </c>
    </row>
    <row r="132" ht="35.1" customHeight="1" spans="1:7">
      <c r="A132" s="140">
        <v>131</v>
      </c>
      <c r="B132" s="71" t="s">
        <v>2066</v>
      </c>
      <c r="C132" s="112" t="s">
        <v>2067</v>
      </c>
      <c r="D132" s="92" t="s">
        <v>2068</v>
      </c>
      <c r="E132" s="98">
        <v>0.7</v>
      </c>
      <c r="F132" s="92" t="s">
        <v>2088</v>
      </c>
      <c r="G132" s="73" t="s">
        <v>2089</v>
      </c>
    </row>
    <row r="133" ht="35.1" customHeight="1" spans="1:7">
      <c r="A133" s="140">
        <v>132</v>
      </c>
      <c r="B133" s="49" t="s">
        <v>274</v>
      </c>
      <c r="C133" s="112" t="s">
        <v>2090</v>
      </c>
      <c r="D133" s="42" t="s">
        <v>2083</v>
      </c>
      <c r="E133" s="93">
        <v>0.6</v>
      </c>
      <c r="F133" s="92" t="s">
        <v>2062</v>
      </c>
      <c r="G133" s="92" t="s">
        <v>1825</v>
      </c>
    </row>
    <row r="134" ht="35.1" customHeight="1" spans="1:7">
      <c r="A134" s="140">
        <v>133</v>
      </c>
      <c r="B134" s="49" t="s">
        <v>863</v>
      </c>
      <c r="C134" s="112" t="s">
        <v>2091</v>
      </c>
      <c r="D134" s="42"/>
      <c r="E134" s="93">
        <v>31.9</v>
      </c>
      <c r="F134" s="92"/>
      <c r="G134" s="92" t="s">
        <v>1825</v>
      </c>
    </row>
    <row r="135" ht="35.1" customHeight="1" spans="1:7">
      <c r="A135" s="142" t="s">
        <v>2092</v>
      </c>
      <c r="B135" s="143"/>
      <c r="C135" s="143"/>
      <c r="D135" s="143"/>
      <c r="E135" s="144"/>
      <c r="F135" s="145"/>
      <c r="G135" s="146"/>
    </row>
    <row r="136" ht="41" customHeight="1" spans="1:7">
      <c r="A136" s="147" t="s">
        <v>1631</v>
      </c>
      <c r="B136" s="148" t="s">
        <v>1632</v>
      </c>
      <c r="C136" s="148" t="s">
        <v>2093</v>
      </c>
      <c r="D136" s="148" t="s">
        <v>1634</v>
      </c>
      <c r="E136" s="149" t="s">
        <v>2094</v>
      </c>
      <c r="F136" s="148" t="s">
        <v>1636</v>
      </c>
      <c r="G136" s="148" t="s">
        <v>2095</v>
      </c>
    </row>
    <row r="137" ht="35.1" customHeight="1" spans="1:7">
      <c r="A137" s="150">
        <v>1</v>
      </c>
      <c r="B137" s="65" t="s">
        <v>33</v>
      </c>
      <c r="C137" s="100" t="s">
        <v>2096</v>
      </c>
      <c r="D137" s="73" t="s">
        <v>2097</v>
      </c>
      <c r="E137" s="95">
        <v>740</v>
      </c>
      <c r="F137" s="73" t="s">
        <v>2098</v>
      </c>
      <c r="G137" s="44" t="s">
        <v>2099</v>
      </c>
    </row>
    <row r="138" ht="35.1" customHeight="1" spans="1:7">
      <c r="A138" s="150">
        <v>2</v>
      </c>
      <c r="B138" s="65" t="s">
        <v>2100</v>
      </c>
      <c r="C138" s="100" t="s">
        <v>2101</v>
      </c>
      <c r="D138" s="73" t="s">
        <v>2102</v>
      </c>
      <c r="E138" s="95">
        <v>354.3</v>
      </c>
      <c r="F138" s="73" t="s">
        <v>2103</v>
      </c>
      <c r="G138" s="44" t="s">
        <v>2104</v>
      </c>
    </row>
    <row r="139" ht="35.1" customHeight="1" spans="1:7">
      <c r="A139" s="150">
        <v>3</v>
      </c>
      <c r="B139" s="65" t="s">
        <v>432</v>
      </c>
      <c r="C139" s="100" t="s">
        <v>2105</v>
      </c>
      <c r="D139" s="73" t="s">
        <v>2106</v>
      </c>
      <c r="E139" s="95">
        <v>270.8</v>
      </c>
      <c r="F139" s="73" t="s">
        <v>2107</v>
      </c>
      <c r="G139" s="75" t="s">
        <v>2108</v>
      </c>
    </row>
    <row r="140" ht="35.1" customHeight="1" spans="1:7">
      <c r="A140" s="150">
        <v>4</v>
      </c>
      <c r="B140" s="65" t="s">
        <v>2109</v>
      </c>
      <c r="C140" s="100" t="s">
        <v>2110</v>
      </c>
      <c r="D140" s="73" t="s">
        <v>2111</v>
      </c>
      <c r="E140" s="95">
        <v>121.2</v>
      </c>
      <c r="F140" s="73" t="s">
        <v>2112</v>
      </c>
      <c r="G140" s="44" t="s">
        <v>2113</v>
      </c>
    </row>
    <row r="141" ht="35.1" customHeight="1" spans="1:7">
      <c r="A141" s="150">
        <v>5</v>
      </c>
      <c r="B141" s="65" t="s">
        <v>449</v>
      </c>
      <c r="C141" s="100" t="s">
        <v>2114</v>
      </c>
      <c r="D141" s="44" t="s">
        <v>1958</v>
      </c>
      <c r="E141" s="98">
        <v>118.1</v>
      </c>
      <c r="F141" s="73" t="s">
        <v>1789</v>
      </c>
      <c r="G141" s="44" t="s">
        <v>2115</v>
      </c>
    </row>
    <row r="142" ht="35.1" customHeight="1" spans="1:7">
      <c r="A142" s="150">
        <v>6</v>
      </c>
      <c r="B142" s="70" t="s">
        <v>316</v>
      </c>
      <c r="C142" s="100" t="s">
        <v>2116</v>
      </c>
      <c r="D142" s="58" t="s">
        <v>2117</v>
      </c>
      <c r="E142" s="111">
        <v>121.2</v>
      </c>
      <c r="F142" s="73" t="s">
        <v>1789</v>
      </c>
      <c r="G142" s="39" t="s">
        <v>2118</v>
      </c>
    </row>
    <row r="143" ht="35.1" customHeight="1" spans="1:7">
      <c r="A143" s="150">
        <v>7</v>
      </c>
      <c r="B143" s="65" t="s">
        <v>243</v>
      </c>
      <c r="C143" s="100" t="s">
        <v>2119</v>
      </c>
      <c r="D143" s="73" t="s">
        <v>2120</v>
      </c>
      <c r="E143" s="95">
        <v>58.3</v>
      </c>
      <c r="F143" s="73" t="s">
        <v>1789</v>
      </c>
      <c r="G143" s="75" t="s">
        <v>2121</v>
      </c>
    </row>
    <row r="144" ht="35.1" customHeight="1" spans="1:7">
      <c r="A144" s="150">
        <v>8</v>
      </c>
      <c r="B144" s="65" t="s">
        <v>2122</v>
      </c>
      <c r="C144" s="100" t="s">
        <v>2123</v>
      </c>
      <c r="D144" s="73" t="s">
        <v>2124</v>
      </c>
      <c r="E144" s="95">
        <v>59.5</v>
      </c>
      <c r="F144" s="73" t="s">
        <v>1789</v>
      </c>
      <c r="G144" s="44" t="s">
        <v>2125</v>
      </c>
    </row>
    <row r="145" ht="35.1" customHeight="1" spans="1:7">
      <c r="A145" s="150">
        <v>9</v>
      </c>
      <c r="B145" s="65" t="s">
        <v>457</v>
      </c>
      <c r="C145" s="100" t="s">
        <v>2126</v>
      </c>
      <c r="D145" s="44" t="s">
        <v>2127</v>
      </c>
      <c r="E145" s="98">
        <v>52.4</v>
      </c>
      <c r="F145" s="73" t="s">
        <v>1874</v>
      </c>
      <c r="G145" s="44" t="s">
        <v>2128</v>
      </c>
    </row>
    <row r="146" ht="35.1" customHeight="1" spans="1:7">
      <c r="A146" s="150">
        <v>10</v>
      </c>
      <c r="B146" s="65" t="s">
        <v>252</v>
      </c>
      <c r="C146" s="100" t="s">
        <v>2129</v>
      </c>
      <c r="D146" s="73" t="s">
        <v>2130</v>
      </c>
      <c r="E146" s="95">
        <v>46</v>
      </c>
      <c r="F146" s="109" t="s">
        <v>1743</v>
      </c>
      <c r="G146" s="44" t="s">
        <v>2131</v>
      </c>
    </row>
    <row r="147" ht="35.1" customHeight="1" spans="1:7">
      <c r="A147" s="150">
        <v>11</v>
      </c>
      <c r="B147" s="65" t="s">
        <v>821</v>
      </c>
      <c r="C147" s="100" t="s">
        <v>2132</v>
      </c>
      <c r="D147" s="44" t="s">
        <v>2133</v>
      </c>
      <c r="E147" s="98">
        <v>41.9</v>
      </c>
      <c r="F147" s="73" t="s">
        <v>2134</v>
      </c>
      <c r="G147" s="44" t="s">
        <v>2135</v>
      </c>
    </row>
    <row r="148" ht="35.1" customHeight="1" spans="1:7">
      <c r="A148" s="150">
        <v>12</v>
      </c>
      <c r="B148" s="65" t="s">
        <v>2136</v>
      </c>
      <c r="C148" s="100" t="s">
        <v>2137</v>
      </c>
      <c r="D148" s="44" t="s">
        <v>2138</v>
      </c>
      <c r="E148" s="98">
        <v>41.9</v>
      </c>
      <c r="F148" s="73" t="s">
        <v>1870</v>
      </c>
      <c r="G148" s="44" t="s">
        <v>2131</v>
      </c>
    </row>
    <row r="149" ht="35.1" customHeight="1" spans="1:7">
      <c r="A149" s="150">
        <v>13</v>
      </c>
      <c r="B149" s="65" t="s">
        <v>2139</v>
      </c>
      <c r="C149" s="100" t="s">
        <v>2140</v>
      </c>
      <c r="D149" s="44" t="s">
        <v>2141</v>
      </c>
      <c r="E149" s="98">
        <v>35.6</v>
      </c>
      <c r="F149" s="73" t="s">
        <v>2142</v>
      </c>
      <c r="G149" s="44" t="s">
        <v>2143</v>
      </c>
    </row>
    <row r="150" ht="35.1" customHeight="1" spans="1:7">
      <c r="A150" s="150">
        <v>14</v>
      </c>
      <c r="B150" s="70" t="s">
        <v>2144</v>
      </c>
      <c r="C150" s="100" t="s">
        <v>2145</v>
      </c>
      <c r="D150" s="58" t="s">
        <v>2146</v>
      </c>
      <c r="E150" s="111">
        <v>30.9</v>
      </c>
      <c r="F150" s="73" t="s">
        <v>1858</v>
      </c>
      <c r="G150" s="39" t="s">
        <v>2147</v>
      </c>
    </row>
    <row r="151" ht="35.1" customHeight="1" spans="1:7">
      <c r="A151" s="150">
        <v>15</v>
      </c>
      <c r="B151" s="65" t="s">
        <v>444</v>
      </c>
      <c r="C151" s="100" t="s">
        <v>2148</v>
      </c>
      <c r="D151" s="73" t="s">
        <v>2149</v>
      </c>
      <c r="E151" s="95">
        <v>30</v>
      </c>
      <c r="F151" s="73" t="s">
        <v>1817</v>
      </c>
      <c r="G151" s="44" t="s">
        <v>2150</v>
      </c>
    </row>
    <row r="152" ht="35.1" customHeight="1" spans="1:7">
      <c r="A152" s="150">
        <v>16</v>
      </c>
      <c r="B152" s="65" t="s">
        <v>484</v>
      </c>
      <c r="C152" s="100" t="s">
        <v>2151</v>
      </c>
      <c r="D152" s="73" t="s">
        <v>1949</v>
      </c>
      <c r="E152" s="95">
        <v>28.7</v>
      </c>
      <c r="F152" s="73" t="s">
        <v>1720</v>
      </c>
      <c r="G152" s="44" t="s">
        <v>2152</v>
      </c>
    </row>
    <row r="153" ht="35.1" customHeight="1" spans="1:7">
      <c r="A153" s="150">
        <v>17</v>
      </c>
      <c r="B153" s="65" t="s">
        <v>2153</v>
      </c>
      <c r="C153" s="100" t="s">
        <v>2154</v>
      </c>
      <c r="D153" s="73" t="s">
        <v>2155</v>
      </c>
      <c r="E153" s="95">
        <v>28.9</v>
      </c>
      <c r="F153" s="73" t="s">
        <v>1858</v>
      </c>
      <c r="G153" s="44" t="s">
        <v>2156</v>
      </c>
    </row>
    <row r="154" ht="35.1" customHeight="1" spans="1:7">
      <c r="A154" s="150">
        <v>18</v>
      </c>
      <c r="B154" s="65" t="s">
        <v>990</v>
      </c>
      <c r="C154" s="100" t="s">
        <v>2157</v>
      </c>
      <c r="D154" s="44" t="s">
        <v>2158</v>
      </c>
      <c r="E154" s="98">
        <v>25</v>
      </c>
      <c r="F154" s="73" t="s">
        <v>1870</v>
      </c>
      <c r="G154" s="44" t="s">
        <v>2159</v>
      </c>
    </row>
    <row r="155" ht="35.1" customHeight="1" spans="1:7">
      <c r="A155" s="150">
        <v>19</v>
      </c>
      <c r="B155" s="65" t="s">
        <v>2160</v>
      </c>
      <c r="C155" s="100" t="s">
        <v>2161</v>
      </c>
      <c r="D155" s="44" t="s">
        <v>2162</v>
      </c>
      <c r="E155" s="98">
        <v>25.1</v>
      </c>
      <c r="F155" s="109" t="s">
        <v>1757</v>
      </c>
      <c r="G155" s="44" t="s">
        <v>2163</v>
      </c>
    </row>
    <row r="156" ht="35.1" customHeight="1" spans="1:7">
      <c r="A156" s="150">
        <v>20</v>
      </c>
      <c r="B156" s="65" t="s">
        <v>1282</v>
      </c>
      <c r="C156" s="100" t="s">
        <v>2164</v>
      </c>
      <c r="D156" s="73" t="s">
        <v>2165</v>
      </c>
      <c r="E156" s="95">
        <v>23.8</v>
      </c>
      <c r="F156" s="73" t="s">
        <v>2166</v>
      </c>
      <c r="G156" s="44" t="s">
        <v>2167</v>
      </c>
    </row>
    <row r="157" ht="35.1" customHeight="1" spans="1:7">
      <c r="A157" s="150">
        <v>21</v>
      </c>
      <c r="B157" s="65" t="s">
        <v>754</v>
      </c>
      <c r="C157" s="100" t="s">
        <v>2168</v>
      </c>
      <c r="D157" s="73" t="s">
        <v>1692</v>
      </c>
      <c r="E157" s="95">
        <v>22.6</v>
      </c>
      <c r="F157" s="73" t="s">
        <v>1817</v>
      </c>
      <c r="G157" s="44" t="s">
        <v>2169</v>
      </c>
    </row>
    <row r="158" ht="35.1" customHeight="1" spans="1:7">
      <c r="A158" s="150">
        <v>22</v>
      </c>
      <c r="B158" s="65" t="s">
        <v>41</v>
      </c>
      <c r="C158" s="100" t="s">
        <v>2170</v>
      </c>
      <c r="D158" s="73" t="s">
        <v>2171</v>
      </c>
      <c r="E158" s="95">
        <v>24.5</v>
      </c>
      <c r="F158" s="73" t="s">
        <v>1874</v>
      </c>
      <c r="G158" s="44" t="s">
        <v>2172</v>
      </c>
    </row>
    <row r="159" ht="35.1" customHeight="1" spans="1:7">
      <c r="A159" s="150">
        <v>23</v>
      </c>
      <c r="B159" s="65" t="s">
        <v>1231</v>
      </c>
      <c r="C159" s="100" t="s">
        <v>2173</v>
      </c>
      <c r="D159" s="73" t="s">
        <v>2174</v>
      </c>
      <c r="E159" s="95">
        <v>23</v>
      </c>
      <c r="F159" s="73" t="s">
        <v>2175</v>
      </c>
      <c r="G159" s="44" t="s">
        <v>2176</v>
      </c>
    </row>
    <row r="160" ht="35.1" customHeight="1" spans="1:7">
      <c r="A160" s="150">
        <v>24</v>
      </c>
      <c r="B160" s="65" t="s">
        <v>979</v>
      </c>
      <c r="C160" s="100" t="s">
        <v>2177</v>
      </c>
      <c r="D160" s="44" t="s">
        <v>2178</v>
      </c>
      <c r="E160" s="98">
        <v>22.1</v>
      </c>
      <c r="F160" s="73" t="s">
        <v>2179</v>
      </c>
      <c r="G160" s="44" t="s">
        <v>2180</v>
      </c>
    </row>
    <row r="161" ht="35.1" customHeight="1" spans="1:7">
      <c r="A161" s="150">
        <v>25</v>
      </c>
      <c r="B161" s="70" t="s">
        <v>909</v>
      </c>
      <c r="C161" s="100" t="s">
        <v>2181</v>
      </c>
      <c r="D161" s="58" t="s">
        <v>2182</v>
      </c>
      <c r="E161" s="111">
        <v>18.3</v>
      </c>
      <c r="F161" s="73" t="s">
        <v>1874</v>
      </c>
      <c r="G161" s="39" t="s">
        <v>2183</v>
      </c>
    </row>
    <row r="162" ht="35.1" customHeight="1" spans="1:7">
      <c r="A162" s="150">
        <v>26</v>
      </c>
      <c r="B162" s="46" t="s">
        <v>2184</v>
      </c>
      <c r="C162" s="100" t="s">
        <v>2185</v>
      </c>
      <c r="D162" s="73" t="s">
        <v>2186</v>
      </c>
      <c r="E162" s="108">
        <v>16</v>
      </c>
      <c r="F162" s="73" t="s">
        <v>2187</v>
      </c>
      <c r="G162" s="44" t="s">
        <v>2188</v>
      </c>
    </row>
    <row r="163" ht="35.1" customHeight="1" spans="1:7">
      <c r="A163" s="150">
        <v>27</v>
      </c>
      <c r="B163" s="70" t="s">
        <v>2189</v>
      </c>
      <c r="C163" s="100" t="s">
        <v>2190</v>
      </c>
      <c r="D163" s="58" t="s">
        <v>2191</v>
      </c>
      <c r="E163" s="111">
        <v>14.5</v>
      </c>
      <c r="F163" s="109" t="s">
        <v>1689</v>
      </c>
      <c r="G163" s="58" t="s">
        <v>2192</v>
      </c>
    </row>
    <row r="164" ht="35.1" customHeight="1" spans="1:7">
      <c r="A164" s="150">
        <v>28</v>
      </c>
      <c r="B164" s="65" t="s">
        <v>2193</v>
      </c>
      <c r="C164" s="100" t="s">
        <v>2194</v>
      </c>
      <c r="D164" s="44" t="s">
        <v>2195</v>
      </c>
      <c r="E164" s="98">
        <v>12.9</v>
      </c>
      <c r="F164" s="73" t="s">
        <v>1817</v>
      </c>
      <c r="G164" s="44" t="s">
        <v>2196</v>
      </c>
    </row>
    <row r="165" ht="35.1" customHeight="1" spans="1:7">
      <c r="A165" s="150">
        <v>29</v>
      </c>
      <c r="B165" s="57" t="s">
        <v>582</v>
      </c>
      <c r="C165" s="100" t="s">
        <v>2197</v>
      </c>
      <c r="D165" s="151" t="s">
        <v>2198</v>
      </c>
      <c r="E165" s="152">
        <v>12.6</v>
      </c>
      <c r="F165" s="151" t="s">
        <v>1817</v>
      </c>
      <c r="G165" s="112" t="s">
        <v>2199</v>
      </c>
    </row>
    <row r="166" ht="35.1" customHeight="1" spans="1:7">
      <c r="A166" s="150">
        <v>30</v>
      </c>
      <c r="B166" s="65" t="s">
        <v>2200</v>
      </c>
      <c r="C166" s="100" t="s">
        <v>2201</v>
      </c>
      <c r="D166" s="44" t="s">
        <v>2202</v>
      </c>
      <c r="E166" s="98">
        <v>12.2</v>
      </c>
      <c r="F166" s="73" t="s">
        <v>2203</v>
      </c>
      <c r="G166" s="44" t="s">
        <v>2204</v>
      </c>
    </row>
    <row r="167" ht="35.1" customHeight="1" spans="1:7">
      <c r="A167" s="150">
        <v>31</v>
      </c>
      <c r="B167" s="70" t="s">
        <v>2205</v>
      </c>
      <c r="C167" s="100" t="s">
        <v>2206</v>
      </c>
      <c r="D167" s="58" t="s">
        <v>2207</v>
      </c>
      <c r="E167" s="111">
        <v>18.8</v>
      </c>
      <c r="F167" s="73" t="s">
        <v>1858</v>
      </c>
      <c r="G167" s="58" t="s">
        <v>2208</v>
      </c>
    </row>
    <row r="168" ht="35.1" customHeight="1" spans="1:7">
      <c r="A168" s="150">
        <v>32</v>
      </c>
      <c r="B168" s="65" t="s">
        <v>2209</v>
      </c>
      <c r="C168" s="100" t="s">
        <v>2210</v>
      </c>
      <c r="D168" s="44" t="s">
        <v>2211</v>
      </c>
      <c r="E168" s="98">
        <v>13.2</v>
      </c>
      <c r="F168" s="73" t="s">
        <v>2212</v>
      </c>
      <c r="G168" s="44" t="s">
        <v>2213</v>
      </c>
    </row>
    <row r="169" ht="35.1" customHeight="1" spans="1:7">
      <c r="A169" s="150">
        <v>33</v>
      </c>
      <c r="B169" s="65" t="s">
        <v>2214</v>
      </c>
      <c r="C169" s="100" t="s">
        <v>2215</v>
      </c>
      <c r="D169" s="44" t="s">
        <v>2216</v>
      </c>
      <c r="E169" s="98">
        <v>11</v>
      </c>
      <c r="F169" s="109" t="s">
        <v>1950</v>
      </c>
      <c r="G169" s="44" t="s">
        <v>2217</v>
      </c>
    </row>
    <row r="170" ht="35.1" customHeight="1" spans="1:7">
      <c r="A170" s="150">
        <v>34</v>
      </c>
      <c r="B170" s="65" t="s">
        <v>925</v>
      </c>
      <c r="C170" s="100" t="s">
        <v>1997</v>
      </c>
      <c r="D170" s="44" t="s">
        <v>1998</v>
      </c>
      <c r="E170" s="98">
        <v>11.4</v>
      </c>
      <c r="F170" s="73" t="s">
        <v>1999</v>
      </c>
      <c r="G170" s="44" t="s">
        <v>2218</v>
      </c>
    </row>
    <row r="171" ht="35.1" customHeight="1" spans="1:7">
      <c r="A171" s="150">
        <v>35</v>
      </c>
      <c r="B171" s="65" t="s">
        <v>2219</v>
      </c>
      <c r="C171" s="100" t="s">
        <v>2220</v>
      </c>
      <c r="D171" s="44" t="s">
        <v>2221</v>
      </c>
      <c r="E171" s="98">
        <v>9.9</v>
      </c>
      <c r="F171" s="109" t="s">
        <v>1950</v>
      </c>
      <c r="G171" s="44" t="s">
        <v>2131</v>
      </c>
    </row>
    <row r="172" ht="35.1" customHeight="1" spans="1:7">
      <c r="A172" s="150">
        <v>36</v>
      </c>
      <c r="B172" s="65" t="s">
        <v>249</v>
      </c>
      <c r="C172" s="100" t="s">
        <v>2222</v>
      </c>
      <c r="D172" s="73" t="s">
        <v>2223</v>
      </c>
      <c r="E172" s="95">
        <v>9.5</v>
      </c>
      <c r="F172" s="73" t="s">
        <v>1789</v>
      </c>
      <c r="G172" s="44" t="s">
        <v>2224</v>
      </c>
    </row>
    <row r="173" ht="35.1" customHeight="1" spans="1:7">
      <c r="A173" s="150">
        <v>37</v>
      </c>
      <c r="B173" s="65" t="s">
        <v>765</v>
      </c>
      <c r="C173" s="100" t="s">
        <v>2225</v>
      </c>
      <c r="D173" s="44" t="s">
        <v>2226</v>
      </c>
      <c r="E173" s="98">
        <v>9.2</v>
      </c>
      <c r="F173" s="73" t="s">
        <v>1890</v>
      </c>
      <c r="G173" s="44" t="s">
        <v>2227</v>
      </c>
    </row>
    <row r="174" ht="35.1" customHeight="1" spans="1:7">
      <c r="A174" s="150">
        <v>38</v>
      </c>
      <c r="B174" s="65" t="s">
        <v>2228</v>
      </c>
      <c r="C174" s="100" t="s">
        <v>2229</v>
      </c>
      <c r="D174" s="44" t="s">
        <v>2230</v>
      </c>
      <c r="E174" s="98">
        <v>9</v>
      </c>
      <c r="F174" s="109" t="s">
        <v>1950</v>
      </c>
      <c r="G174" s="44" t="s">
        <v>2231</v>
      </c>
    </row>
    <row r="175" ht="35.1" customHeight="1" spans="1:7">
      <c r="A175" s="150">
        <v>39</v>
      </c>
      <c r="B175" s="46" t="s">
        <v>740</v>
      </c>
      <c r="C175" s="100" t="s">
        <v>2232</v>
      </c>
      <c r="D175" s="73" t="s">
        <v>2233</v>
      </c>
      <c r="E175" s="108">
        <v>12.7</v>
      </c>
      <c r="F175" s="73" t="s">
        <v>1874</v>
      </c>
      <c r="G175" s="44" t="s">
        <v>2234</v>
      </c>
    </row>
    <row r="176" ht="35.1" customHeight="1" spans="1:7">
      <c r="A176" s="150">
        <v>40</v>
      </c>
      <c r="B176" s="65" t="s">
        <v>2235</v>
      </c>
      <c r="C176" s="100" t="s">
        <v>2236</v>
      </c>
      <c r="D176" s="44" t="s">
        <v>2237</v>
      </c>
      <c r="E176" s="98">
        <v>8</v>
      </c>
      <c r="F176" s="73" t="s">
        <v>1923</v>
      </c>
      <c r="G176" s="44" t="s">
        <v>2238</v>
      </c>
    </row>
    <row r="177" ht="35.1" customHeight="1" spans="1:7">
      <c r="A177" s="150">
        <v>41</v>
      </c>
      <c r="B177" s="65" t="s">
        <v>1010</v>
      </c>
      <c r="C177" s="100" t="s">
        <v>2239</v>
      </c>
      <c r="D177" s="44" t="s">
        <v>2240</v>
      </c>
      <c r="E177" s="98">
        <v>6.4</v>
      </c>
      <c r="F177" s="73" t="s">
        <v>1923</v>
      </c>
      <c r="G177" s="44" t="s">
        <v>2241</v>
      </c>
    </row>
    <row r="178" ht="35.1" customHeight="1" spans="1:7">
      <c r="A178" s="150">
        <v>42</v>
      </c>
      <c r="B178" s="70" t="s">
        <v>2242</v>
      </c>
      <c r="C178" s="100" t="s">
        <v>2243</v>
      </c>
      <c r="D178" s="58" t="s">
        <v>2191</v>
      </c>
      <c r="E178" s="111">
        <v>6.1</v>
      </c>
      <c r="F178" s="109" t="s">
        <v>1950</v>
      </c>
      <c r="G178" s="58" t="s">
        <v>2244</v>
      </c>
    </row>
    <row r="179" ht="35.1" customHeight="1" spans="1:7">
      <c r="A179" s="150">
        <v>43</v>
      </c>
      <c r="B179" s="70" t="s">
        <v>2245</v>
      </c>
      <c r="C179" s="100" t="s">
        <v>2246</v>
      </c>
      <c r="D179" s="58" t="s">
        <v>2182</v>
      </c>
      <c r="E179" s="111">
        <v>7.1</v>
      </c>
      <c r="F179" s="73" t="s">
        <v>1858</v>
      </c>
      <c r="G179" s="58" t="s">
        <v>2247</v>
      </c>
    </row>
    <row r="180" ht="35.1" customHeight="1" spans="1:7">
      <c r="A180" s="150">
        <v>44</v>
      </c>
      <c r="B180" s="70" t="s">
        <v>2248</v>
      </c>
      <c r="C180" s="100" t="s">
        <v>2249</v>
      </c>
      <c r="D180" s="58" t="s">
        <v>2182</v>
      </c>
      <c r="E180" s="111">
        <v>13</v>
      </c>
      <c r="F180" s="73" t="s">
        <v>2212</v>
      </c>
      <c r="G180" s="44" t="s">
        <v>2250</v>
      </c>
    </row>
    <row r="181" ht="35.1" customHeight="1" spans="1:7">
      <c r="A181" s="150">
        <v>45</v>
      </c>
      <c r="B181" s="65" t="s">
        <v>277</v>
      </c>
      <c r="C181" s="100" t="s">
        <v>2251</v>
      </c>
      <c r="D181" s="44" t="s">
        <v>2252</v>
      </c>
      <c r="E181" s="98">
        <v>5.3</v>
      </c>
      <c r="F181" s="73" t="s">
        <v>1870</v>
      </c>
      <c r="G181" s="44" t="s">
        <v>2253</v>
      </c>
    </row>
    <row r="182" ht="35.1" customHeight="1" spans="1:7">
      <c r="A182" s="150">
        <v>46</v>
      </c>
      <c r="B182" s="70" t="s">
        <v>2254</v>
      </c>
      <c r="C182" s="100" t="s">
        <v>2255</v>
      </c>
      <c r="D182" s="58" t="s">
        <v>2025</v>
      </c>
      <c r="E182" s="111">
        <v>6.1</v>
      </c>
      <c r="F182" s="73" t="s">
        <v>1874</v>
      </c>
      <c r="G182" s="44" t="s">
        <v>2256</v>
      </c>
    </row>
    <row r="183" ht="35.1" customHeight="1" spans="1:7">
      <c r="A183" s="150">
        <v>47</v>
      </c>
      <c r="B183" s="65" t="s">
        <v>938</v>
      </c>
      <c r="C183" s="100" t="s">
        <v>2257</v>
      </c>
      <c r="D183" s="44" t="s">
        <v>2258</v>
      </c>
      <c r="E183" s="98">
        <v>5</v>
      </c>
      <c r="F183" s="73" t="s">
        <v>1999</v>
      </c>
      <c r="G183" s="44" t="s">
        <v>2259</v>
      </c>
    </row>
    <row r="184" ht="35.1" customHeight="1" spans="1:7">
      <c r="A184" s="150">
        <v>48</v>
      </c>
      <c r="B184" s="65" t="s">
        <v>2260</v>
      </c>
      <c r="C184" s="100" t="s">
        <v>2261</v>
      </c>
      <c r="D184" s="44" t="s">
        <v>2262</v>
      </c>
      <c r="E184" s="98">
        <v>5.2</v>
      </c>
      <c r="F184" s="73" t="s">
        <v>1858</v>
      </c>
      <c r="G184" s="44" t="s">
        <v>2263</v>
      </c>
    </row>
    <row r="185" ht="35.1" customHeight="1" spans="1:7">
      <c r="A185" s="150">
        <v>49</v>
      </c>
      <c r="B185" s="46" t="s">
        <v>564</v>
      </c>
      <c r="C185" s="100" t="s">
        <v>2264</v>
      </c>
      <c r="D185" s="73" t="s">
        <v>2265</v>
      </c>
      <c r="E185" s="108">
        <v>4.9</v>
      </c>
      <c r="F185" s="73" t="s">
        <v>1887</v>
      </c>
      <c r="G185" s="44" t="s">
        <v>2266</v>
      </c>
    </row>
    <row r="186" ht="75.95" customHeight="1" spans="1:7">
      <c r="A186" s="153" t="s">
        <v>2267</v>
      </c>
      <c r="B186" s="154"/>
      <c r="C186" s="154"/>
      <c r="D186" s="154"/>
      <c r="E186" s="154"/>
      <c r="F186" s="154"/>
      <c r="G186" s="154"/>
    </row>
  </sheetData>
  <mergeCells count="3">
    <mergeCell ref="A1:G1"/>
    <mergeCell ref="A135:D135"/>
    <mergeCell ref="A186:G186"/>
  </mergeCells>
  <conditionalFormatting sqref="B3">
    <cfRule type="duplicateValues" dxfId="0" priority="73"/>
  </conditionalFormatting>
  <conditionalFormatting sqref="B4">
    <cfRule type="duplicateValues" dxfId="0" priority="63"/>
  </conditionalFormatting>
  <conditionalFormatting sqref="B5">
    <cfRule type="duplicateValues" dxfId="0" priority="72"/>
  </conditionalFormatting>
  <conditionalFormatting sqref="B6">
    <cfRule type="duplicateValues" dxfId="0" priority="71"/>
  </conditionalFormatting>
  <conditionalFormatting sqref="B7">
    <cfRule type="duplicateValues" dxfId="0" priority="68"/>
  </conditionalFormatting>
  <conditionalFormatting sqref="B8">
    <cfRule type="duplicateValues" dxfId="0" priority="70"/>
  </conditionalFormatting>
  <conditionalFormatting sqref="B10">
    <cfRule type="duplicateValues" dxfId="0" priority="62"/>
  </conditionalFormatting>
  <conditionalFormatting sqref="B11">
    <cfRule type="duplicateValues" dxfId="0" priority="69"/>
  </conditionalFormatting>
  <conditionalFormatting sqref="B12">
    <cfRule type="duplicateValues" dxfId="0" priority="64"/>
  </conditionalFormatting>
  <conditionalFormatting sqref="B13">
    <cfRule type="duplicateValues" dxfId="0" priority="60"/>
  </conditionalFormatting>
  <conditionalFormatting sqref="B14">
    <cfRule type="duplicateValues" dxfId="0" priority="61"/>
  </conditionalFormatting>
  <conditionalFormatting sqref="B15">
    <cfRule type="duplicateValues" dxfId="0" priority="67"/>
  </conditionalFormatting>
  <conditionalFormatting sqref="B17">
    <cfRule type="duplicateValues" dxfId="0" priority="58"/>
  </conditionalFormatting>
  <conditionalFormatting sqref="B18">
    <cfRule type="duplicateValues" dxfId="0" priority="65"/>
  </conditionalFormatting>
  <conditionalFormatting sqref="B19">
    <cfRule type="duplicateValues" dxfId="0" priority="59"/>
  </conditionalFormatting>
  <conditionalFormatting sqref="B20">
    <cfRule type="duplicateValues" dxfId="0" priority="57"/>
  </conditionalFormatting>
  <conditionalFormatting sqref="B21">
    <cfRule type="duplicateValues" dxfId="0" priority="66"/>
  </conditionalFormatting>
  <conditionalFormatting sqref="B23">
    <cfRule type="duplicateValues" dxfId="0" priority="56"/>
  </conditionalFormatting>
  <conditionalFormatting sqref="B24">
    <cfRule type="duplicateValues" dxfId="0" priority="47"/>
  </conditionalFormatting>
  <conditionalFormatting sqref="B26">
    <cfRule type="duplicateValues" dxfId="0" priority="52"/>
  </conditionalFormatting>
  <conditionalFormatting sqref="B27">
    <cfRule type="duplicateValues" dxfId="0" priority="51"/>
  </conditionalFormatting>
  <conditionalFormatting sqref="B28">
    <cfRule type="duplicateValues" dxfId="0" priority="53"/>
  </conditionalFormatting>
  <conditionalFormatting sqref="B29">
    <cfRule type="duplicateValues" dxfId="0" priority="50"/>
  </conditionalFormatting>
  <conditionalFormatting sqref="B30">
    <cfRule type="duplicateValues" dxfId="0" priority="55"/>
  </conditionalFormatting>
  <conditionalFormatting sqref="B31">
    <cfRule type="duplicateValues" dxfId="0" priority="46"/>
  </conditionalFormatting>
  <conditionalFormatting sqref="B32">
    <cfRule type="duplicateValues" dxfId="0" priority="48"/>
  </conditionalFormatting>
  <conditionalFormatting sqref="B33">
    <cfRule type="duplicateValues" dxfId="0" priority="54"/>
  </conditionalFormatting>
  <conditionalFormatting sqref="B34">
    <cfRule type="duplicateValues" dxfId="0" priority="49"/>
  </conditionalFormatting>
  <conditionalFormatting sqref="B35">
    <cfRule type="duplicateValues" dxfId="0" priority="37"/>
  </conditionalFormatting>
  <conditionalFormatting sqref="B36">
    <cfRule type="duplicateValues" dxfId="0" priority="45"/>
  </conditionalFormatting>
  <conditionalFormatting sqref="B37">
    <cfRule type="duplicateValues" dxfId="0" priority="40"/>
  </conditionalFormatting>
  <conditionalFormatting sqref="B38">
    <cfRule type="duplicateValues" dxfId="0" priority="39"/>
  </conditionalFormatting>
  <conditionalFormatting sqref="B39">
    <cfRule type="duplicateValues" dxfId="0" priority="44"/>
  </conditionalFormatting>
  <conditionalFormatting sqref="B40">
    <cfRule type="duplicateValues" dxfId="0" priority="43"/>
  </conditionalFormatting>
  <conditionalFormatting sqref="B41">
    <cfRule type="duplicateValues" dxfId="0" priority="36"/>
  </conditionalFormatting>
  <conditionalFormatting sqref="B42">
    <cfRule type="duplicateValues" dxfId="0" priority="35"/>
  </conditionalFormatting>
  <conditionalFormatting sqref="B43">
    <cfRule type="duplicateValues" dxfId="0" priority="42"/>
  </conditionalFormatting>
  <conditionalFormatting sqref="B44">
    <cfRule type="duplicateValues" dxfId="0" priority="38"/>
  </conditionalFormatting>
  <conditionalFormatting sqref="B45">
    <cfRule type="duplicateValues" dxfId="0" priority="41"/>
  </conditionalFormatting>
  <conditionalFormatting sqref="B46">
    <cfRule type="duplicateValues" dxfId="0" priority="34"/>
  </conditionalFormatting>
  <conditionalFormatting sqref="B49">
    <cfRule type="duplicateValues" dxfId="0" priority="24"/>
  </conditionalFormatting>
  <conditionalFormatting sqref="B50">
    <cfRule type="duplicateValues" dxfId="0" priority="23"/>
  </conditionalFormatting>
  <conditionalFormatting sqref="B51">
    <cfRule type="duplicateValues" dxfId="0" priority="22"/>
  </conditionalFormatting>
  <conditionalFormatting sqref="B52">
    <cfRule type="duplicateValues" dxfId="0" priority="21"/>
  </conditionalFormatting>
  <conditionalFormatting sqref="B53">
    <cfRule type="duplicateValues" dxfId="0" priority="27"/>
  </conditionalFormatting>
  <conditionalFormatting sqref="B54">
    <cfRule type="duplicateValues" dxfId="0" priority="20"/>
  </conditionalFormatting>
  <conditionalFormatting sqref="B55">
    <cfRule type="duplicateValues" dxfId="0" priority="19"/>
  </conditionalFormatting>
  <conditionalFormatting sqref="B56">
    <cfRule type="duplicateValues" dxfId="0" priority="33"/>
  </conditionalFormatting>
  <conditionalFormatting sqref="B57">
    <cfRule type="duplicateValues" dxfId="0" priority="32"/>
  </conditionalFormatting>
  <conditionalFormatting sqref="B58">
    <cfRule type="duplicateValues" dxfId="0" priority="31"/>
  </conditionalFormatting>
  <conditionalFormatting sqref="B59">
    <cfRule type="duplicateValues" dxfId="0" priority="18"/>
  </conditionalFormatting>
  <conditionalFormatting sqref="B60">
    <cfRule type="duplicateValues" dxfId="0" priority="30"/>
  </conditionalFormatting>
  <conditionalFormatting sqref="B62">
    <cfRule type="duplicateValues" dxfId="0" priority="29"/>
  </conditionalFormatting>
  <conditionalFormatting sqref="B63">
    <cfRule type="duplicateValues" dxfId="0" priority="26"/>
  </conditionalFormatting>
  <conditionalFormatting sqref="B64">
    <cfRule type="duplicateValues" dxfId="0" priority="28"/>
  </conditionalFormatting>
  <conditionalFormatting sqref="B66">
    <cfRule type="duplicateValues" dxfId="0" priority="16"/>
  </conditionalFormatting>
  <conditionalFormatting sqref="B67">
    <cfRule type="duplicateValues" dxfId="0" priority="15"/>
  </conditionalFormatting>
  <conditionalFormatting sqref="B68">
    <cfRule type="duplicateValues" dxfId="0" priority="14"/>
  </conditionalFormatting>
  <conditionalFormatting sqref="B69">
    <cfRule type="duplicateValues" dxfId="0" priority="13"/>
  </conditionalFormatting>
  <conditionalFormatting sqref="B71">
    <cfRule type="duplicateValues" dxfId="0" priority="12"/>
  </conditionalFormatting>
  <conditionalFormatting sqref="B72">
    <cfRule type="duplicateValues" dxfId="0" priority="11"/>
  </conditionalFormatting>
  <conditionalFormatting sqref="B73">
    <cfRule type="duplicateValues" dxfId="0" priority="84"/>
  </conditionalFormatting>
  <conditionalFormatting sqref="B74">
    <cfRule type="duplicateValues" dxfId="0" priority="83"/>
  </conditionalFormatting>
  <conditionalFormatting sqref="B75">
    <cfRule type="duplicateValues" dxfId="0" priority="82"/>
  </conditionalFormatting>
  <conditionalFormatting sqref="B76">
    <cfRule type="duplicateValues" dxfId="0" priority="76"/>
  </conditionalFormatting>
  <conditionalFormatting sqref="B82">
    <cfRule type="duplicateValues" dxfId="0" priority="75"/>
  </conditionalFormatting>
  <conditionalFormatting sqref="B83">
    <cfRule type="duplicateValues" dxfId="0" priority="79"/>
  </conditionalFormatting>
  <conditionalFormatting sqref="B84">
    <cfRule type="duplicateValues" dxfId="0" priority="78"/>
  </conditionalFormatting>
  <conditionalFormatting sqref="B87">
    <cfRule type="duplicateValues" dxfId="0" priority="89"/>
  </conditionalFormatting>
  <conditionalFormatting sqref="B89">
    <cfRule type="duplicateValues" dxfId="0" priority="138"/>
  </conditionalFormatting>
  <conditionalFormatting sqref="B90">
    <cfRule type="duplicateValues" dxfId="0" priority="147"/>
  </conditionalFormatting>
  <conditionalFormatting sqref="B91">
    <cfRule type="duplicateValues" dxfId="0" priority="99"/>
  </conditionalFormatting>
  <conditionalFormatting sqref="B94">
    <cfRule type="duplicateValues" dxfId="0" priority="146"/>
  </conditionalFormatting>
  <conditionalFormatting sqref="B95">
    <cfRule type="duplicateValues" dxfId="0" priority="8"/>
  </conditionalFormatting>
  <conditionalFormatting sqref="B97">
    <cfRule type="duplicateValues" dxfId="0" priority="90"/>
  </conditionalFormatting>
  <conditionalFormatting sqref="B99">
    <cfRule type="duplicateValues" dxfId="0" priority="145"/>
  </conditionalFormatting>
  <conditionalFormatting sqref="B100">
    <cfRule type="duplicateValues" dxfId="0" priority="88"/>
  </conditionalFormatting>
  <conditionalFormatting sqref="B102">
    <cfRule type="duplicateValues" dxfId="0" priority="87"/>
  </conditionalFormatting>
  <conditionalFormatting sqref="B104">
    <cfRule type="duplicateValues" dxfId="0" priority="96"/>
  </conditionalFormatting>
  <conditionalFormatting sqref="B105">
    <cfRule type="duplicateValues" dxfId="0" priority="143"/>
  </conditionalFormatting>
  <conditionalFormatting sqref="B106">
    <cfRule type="duplicateValues" dxfId="0" priority="142"/>
  </conditionalFormatting>
  <conditionalFormatting sqref="B107">
    <cfRule type="duplicateValues" dxfId="0" priority="140"/>
  </conditionalFormatting>
  <conditionalFormatting sqref="B108">
    <cfRule type="duplicateValues" dxfId="0" priority="98"/>
  </conditionalFormatting>
  <conditionalFormatting sqref="B109">
    <cfRule type="duplicateValues" dxfId="0" priority="10"/>
  </conditionalFormatting>
  <conditionalFormatting sqref="B110">
    <cfRule type="duplicateValues" dxfId="0" priority="97"/>
  </conditionalFormatting>
  <conditionalFormatting sqref="B111">
    <cfRule type="duplicateValues" dxfId="0" priority="149"/>
  </conditionalFormatting>
  <conditionalFormatting sqref="B112">
    <cfRule type="duplicateValues" dxfId="0" priority="9"/>
  </conditionalFormatting>
  <conditionalFormatting sqref="B113">
    <cfRule type="duplicateValues" dxfId="0" priority="144"/>
  </conditionalFormatting>
  <conditionalFormatting sqref="B114">
    <cfRule type="duplicateValues" dxfId="0" priority="95"/>
  </conditionalFormatting>
  <conditionalFormatting sqref="B115">
    <cfRule type="duplicateValues" dxfId="0" priority="93"/>
  </conditionalFormatting>
  <conditionalFormatting sqref="B116">
    <cfRule type="duplicateValues" dxfId="0" priority="91"/>
  </conditionalFormatting>
  <conditionalFormatting sqref="B117">
    <cfRule type="duplicateValues" dxfId="0" priority="85"/>
  </conditionalFormatting>
  <conditionalFormatting sqref="B118">
    <cfRule type="duplicateValues" dxfId="0" priority="141"/>
  </conditionalFormatting>
  <conditionalFormatting sqref="B119">
    <cfRule type="duplicateValues" dxfId="0" priority="94"/>
  </conditionalFormatting>
  <conditionalFormatting sqref="B120">
    <cfRule type="duplicateValues" dxfId="0" priority="86"/>
  </conditionalFormatting>
  <conditionalFormatting sqref="B122">
    <cfRule type="duplicateValues" dxfId="0" priority="139"/>
  </conditionalFormatting>
  <conditionalFormatting sqref="B125">
    <cfRule type="duplicateValues" dxfId="0" priority="5"/>
  </conditionalFormatting>
  <conditionalFormatting sqref="B126">
    <cfRule type="duplicateValues" dxfId="0" priority="6"/>
  </conditionalFormatting>
  <conditionalFormatting sqref="B127">
    <cfRule type="duplicateValues" dxfId="0" priority="7"/>
  </conditionalFormatting>
  <conditionalFormatting sqref="B128">
    <cfRule type="duplicateValues" dxfId="0" priority="4"/>
  </conditionalFormatting>
  <conditionalFormatting sqref="B131">
    <cfRule type="duplicateValues" dxfId="0" priority="2"/>
  </conditionalFormatting>
  <conditionalFormatting sqref="B132">
    <cfRule type="duplicateValues" dxfId="0" priority="1"/>
  </conditionalFormatting>
  <conditionalFormatting sqref="B137">
    <cfRule type="duplicateValues" dxfId="0" priority="132"/>
  </conditionalFormatting>
  <conditionalFormatting sqref="B138">
    <cfRule type="duplicateValues" dxfId="0" priority="133"/>
  </conditionalFormatting>
  <conditionalFormatting sqref="B139">
    <cfRule type="duplicateValues" dxfId="0" priority="131"/>
  </conditionalFormatting>
  <conditionalFormatting sqref="B140">
    <cfRule type="duplicateValues" dxfId="0" priority="130"/>
  </conditionalFormatting>
  <conditionalFormatting sqref="B141">
    <cfRule type="duplicateValues" dxfId="0" priority="129"/>
  </conditionalFormatting>
  <conditionalFormatting sqref="B142">
    <cfRule type="duplicateValues" dxfId="0" priority="128"/>
  </conditionalFormatting>
  <conditionalFormatting sqref="B143">
    <cfRule type="duplicateValues" dxfId="0" priority="127"/>
  </conditionalFormatting>
  <conditionalFormatting sqref="B144">
    <cfRule type="duplicateValues" dxfId="0" priority="126"/>
  </conditionalFormatting>
  <conditionalFormatting sqref="B145">
    <cfRule type="duplicateValues" dxfId="0" priority="125"/>
  </conditionalFormatting>
  <conditionalFormatting sqref="B146">
    <cfRule type="duplicateValues" dxfId="0" priority="124"/>
  </conditionalFormatting>
  <conditionalFormatting sqref="B147">
    <cfRule type="duplicateValues" dxfId="0" priority="123"/>
  </conditionalFormatting>
  <conditionalFormatting sqref="B148">
    <cfRule type="duplicateValues" dxfId="0" priority="122"/>
  </conditionalFormatting>
  <conditionalFormatting sqref="B149">
    <cfRule type="duplicateValues" dxfId="0" priority="121"/>
  </conditionalFormatting>
  <conditionalFormatting sqref="B150">
    <cfRule type="duplicateValues" dxfId="0" priority="120"/>
  </conditionalFormatting>
  <conditionalFormatting sqref="B151">
    <cfRule type="duplicateValues" dxfId="0" priority="119"/>
  </conditionalFormatting>
  <conditionalFormatting sqref="B152">
    <cfRule type="duplicateValues" dxfId="0" priority="118"/>
  </conditionalFormatting>
  <conditionalFormatting sqref="B153">
    <cfRule type="duplicateValues" dxfId="0" priority="117"/>
  </conditionalFormatting>
  <conditionalFormatting sqref="B154">
    <cfRule type="duplicateValues" dxfId="0" priority="116"/>
  </conditionalFormatting>
  <conditionalFormatting sqref="B155">
    <cfRule type="duplicateValues" dxfId="0" priority="115"/>
  </conditionalFormatting>
  <conditionalFormatting sqref="B156">
    <cfRule type="duplicateValues" dxfId="0" priority="114"/>
  </conditionalFormatting>
  <conditionalFormatting sqref="B157">
    <cfRule type="duplicateValues" dxfId="0" priority="113"/>
  </conditionalFormatting>
  <conditionalFormatting sqref="B158">
    <cfRule type="duplicateValues" dxfId="0" priority="134"/>
  </conditionalFormatting>
  <conditionalFormatting sqref="B159">
    <cfRule type="duplicateValues" dxfId="0" priority="112"/>
  </conditionalFormatting>
  <conditionalFormatting sqref="B160">
    <cfRule type="duplicateValues" dxfId="0" priority="111"/>
  </conditionalFormatting>
  <conditionalFormatting sqref="B161">
    <cfRule type="duplicateValues" dxfId="0" priority="110"/>
  </conditionalFormatting>
  <conditionalFormatting sqref="B162">
    <cfRule type="duplicateValues" dxfId="0" priority="109"/>
  </conditionalFormatting>
  <conditionalFormatting sqref="B163">
    <cfRule type="duplicateValues" dxfId="0" priority="108"/>
  </conditionalFormatting>
  <conditionalFormatting sqref="B164">
    <cfRule type="duplicateValues" dxfId="0" priority="107"/>
  </conditionalFormatting>
  <conditionalFormatting sqref="B165">
    <cfRule type="duplicateValues" dxfId="0" priority="106"/>
  </conditionalFormatting>
  <conditionalFormatting sqref="B166">
    <cfRule type="duplicateValues" dxfId="0" priority="105"/>
  </conditionalFormatting>
  <conditionalFormatting sqref="B176">
    <cfRule type="duplicateValues" dxfId="0" priority="103"/>
  </conditionalFormatting>
  <conditionalFormatting sqref="B177">
    <cfRule type="duplicateValues" dxfId="0" priority="102"/>
  </conditionalFormatting>
  <conditionalFormatting sqref="B178">
    <cfRule type="duplicateValues" dxfId="0" priority="101"/>
  </conditionalFormatting>
  <conditionalFormatting sqref="B180">
    <cfRule type="duplicateValues" dxfId="0" priority="136"/>
  </conditionalFormatting>
  <conditionalFormatting sqref="B182">
    <cfRule type="duplicateValues" dxfId="0" priority="135"/>
  </conditionalFormatting>
  <conditionalFormatting sqref="B184">
    <cfRule type="duplicateValues" dxfId="0" priority="100"/>
  </conditionalFormatting>
  <conditionalFormatting sqref="B185">
    <cfRule type="duplicateValues" dxfId="0" priority="104"/>
  </conditionalFormatting>
  <conditionalFormatting sqref="B47:B48">
    <cfRule type="duplicateValues" dxfId="0" priority="25"/>
  </conditionalFormatting>
  <conditionalFormatting sqref="B65:B66">
    <cfRule type="duplicateValues" dxfId="0" priority="17"/>
  </conditionalFormatting>
  <conditionalFormatting sqref="B77:B78">
    <cfRule type="duplicateValues" dxfId="0" priority="81"/>
  </conditionalFormatting>
  <conditionalFormatting sqref="B79:B80">
    <cfRule type="duplicateValues" dxfId="0" priority="80"/>
  </conditionalFormatting>
  <conditionalFormatting sqref="B80:B82">
    <cfRule type="duplicateValues" dxfId="0" priority="77"/>
  </conditionalFormatting>
  <conditionalFormatting sqref="B85:B86">
    <cfRule type="duplicateValues" dxfId="0" priority="148"/>
  </conditionalFormatting>
  <conditionalFormatting sqref="B129:B130">
    <cfRule type="duplicateValues" dxfId="0" priority="3"/>
  </conditionalFormatting>
  <conditionalFormatting sqref="B9 B22">
    <cfRule type="duplicateValues" dxfId="0" priority="74"/>
  </conditionalFormatting>
  <conditionalFormatting sqref="B86 B92:B93 B88 B101">
    <cfRule type="duplicateValues" dxfId="0" priority="150"/>
  </conditionalFormatting>
  <conditionalFormatting sqref="B96 B98">
    <cfRule type="duplicateValues" dxfId="0" priority="92"/>
  </conditionalFormatting>
  <conditionalFormatting sqref="B183 B179">
    <cfRule type="duplicateValues" dxfId="0" priority="137"/>
  </conditionalFormatting>
  <dataValidations count="2">
    <dataValidation type="custom" allowBlank="1" showErrorMessage="1" errorTitle="拒绝重复输入" error="当前输入的内容，与本区域的其他单元格内容重复。" sqref="B7 B8 B9 B15 B18 B19 B26 B27 B62 B80 B86 B88 B101 B109 B125 B129 B130 B3:B4 B5:B6 B10:B11 B12:B14 B21:B22 B23:B24 B28:B38 B39:B43 B45:B53 B55:B58 B59:B60 B63:B65 B66:B69 B71:B79 B83:B84 B92:B93 B111:B112" errorStyle="warning">
      <formula1>COUNTIF(#REF!,B3)&lt;2</formula1>
    </dataValidation>
    <dataValidation type="custom" allowBlank="1" showErrorMessage="1" errorTitle="拒绝重复输入" error="当前输入的内容，与本区域的其他单元格内容重复。" sqref="B1 B2 B17 B20 B44 B54 B82 B85 B87 B102 B110 B113 B114 B117 B118 B119 B120 B122 B126 B141 B142 B146 B147 B154 B155 B156 B157 B158 B159 B162 B163 B164 B165 B166 B178 B182 B89:B91 B94:B100 B104:B108 B115:B116 B127:B128 B131:B132 B137:B140 B143:B145 B149:B153 B160:B161 B176:B177 B179:B180 B183:B185" errorStyle="warning">
      <formula1>COUNTIF($B:$B,B1)&lt;2</formula1>
    </dataValidation>
  </dataValidations>
  <hyperlinks>
    <hyperlink ref="C135" r:id="rId1"/>
    <hyperlink ref="C5" r:id="rId2"/>
    <hyperlink ref="C4" r:id="rId3"/>
    <hyperlink ref="C12" r:id="rId4" display="https://www.xiaohongshu.com/user/profile/59074ad76a6a6964ff83912e?xhsshare=CopyLink&amp;appuid=5bd6b2a5c25d4c00019b4b31&amp;apptime=1552464151"/>
    <hyperlink ref="C6" r:id="rId5" tooltip="https://www.xiaohongshu.com/user/profile/5a73c5fa4eacab4c4ccc9778?xhsshare=CopyLink&amp;appuid=5bd6b2a5c25d4c00019b4b31&amp;apptime=1552974122"/>
    <hyperlink ref="C24" r:id="rId6" display="https://www.xiaohongshu.com/user/profile/59f044164eacab5fd809fbe2?xhsshare=CopyLink&amp;appuid=5bd6b2a5c25d4c00019b4b31&amp;apptime=1558666311"/>
    <hyperlink ref="C89" r:id="rId7" display="https://www.xiaohongshu.com/user/profile/5ac729aee8ac2b2fe9c7afb6?xhsshare=CopyLink&amp;appuid=5c95bf15000000001002fd1d&amp;apptime=1577694256"/>
    <hyperlink ref="C18" r:id="rId8" display="https://www.xiaohongshu.com/user/profile/597021ef5e87e72b5d604c80?xhsshare=CopyLink&amp;appuid=5bd6b2a5c25d4c00019b4b31&amp;apptime=1552464071"/>
    <hyperlink ref="C48" r:id="rId9" display="https://www.xiaohongshu.com/user/profile/5e60cd260000000001007b8d?xhsshare=CopyLink&amp;appuid=5c95bf15000000001002fd1d&amp;apptime=1584032924"/>
    <hyperlink ref="C16" r:id="rId10" display="https://www.xiaohongshu.com/user/profile/59fc16cfe8ac2b264a44329a?xhsshare=CopyLink&amp;appuid=5ad9e7cde8ac2b3f3669c54d&amp;apptime=1560494329"/>
    <hyperlink ref="C19" r:id="rId11" display="https://www.xiaohongshu.com/user/profile/5a276b2711be1011c655976b?xhsshare=CopyLink&amp;appuid=5ad9e7cde8ac2b3f3669c54d&amp;apptime=1560494624"/>
    <hyperlink ref="C31" r:id="rId12" display="https://www.xiaohongshu.com/user/profile/5a63282b11be103a77a3203a?xhsshare=CopyLink&amp;appuid=5bd6b2a5c25d4c00019b4b31&amp;apptime=1591072525"/>
    <hyperlink ref="C46" r:id="rId13" display="https://www.xiaohongshu.com/user/profile/5b324e034eacab397242d0c8?xhsshare=CopyLink&amp;appuid=5c95bf15000000001002fd1d&amp;apptime=1577438436"/>
    <hyperlink ref="C55" r:id="rId14" display="https://www.xiaohongshu.com/user/profile/5cc10d72000000001200f6b8?xhsshare=CopyLink&amp;appuid=5c95bf15000000001002fd1d&amp;apptime=1584011939"/>
    <hyperlink ref="C63" r:id="rId15" display="https://www.xiaohongshu.com/user/profile/58e58b3982ec397bae251518?xhsshare=CopyLink&amp;appuid=5c95bf15000000001002fd1d&amp;apptime=1577694188"/>
    <hyperlink ref="C70" r:id="rId16" display="https://www.xiaohongshu.com/user/profile/5bd116ce868e9b00018bd897?xhsshare=CopyLink&amp;appuid=5752514d50c4b403c37e66c1&amp;apptime=1597128527"/>
    <hyperlink ref="C94" r:id="rId17" display="https://www.xiaohongshu.com/user/profile/5bf101434b5cbd0001bd3d10?xhsshare=CopyLink&amp;appuid=5752514d50c4b403c37e66c1&amp;apptime=1597133188"/>
    <hyperlink ref="C140" r:id="rId18" display="https://www.xiaohongshu.com/user/profile/5af3125a11be10478c209e23?xhsshare=CopyLink&amp;appuid=5bd6b2a5c25d4c00019b4b31&amp;apptime=1559273964"/>
    <hyperlink ref="C143" r:id="rId19" display="https://www.xiaohongshu.com/user/profile/5bbf86c800e530000144c21b?xhsshare=CopyLink&amp;appuid=5bd6b2a5c25d4c00019b4b31&amp;apptime=1562924418"/>
    <hyperlink ref="C151" r:id="rId20" display="https://www.xiaohongshu.com/user/profile/59bf6bb444363b733f6a9435?xhsshare=CopyLink&amp;appuid=5ad9e7cde8ac2b3f3669c54d&amp;apptime=1560334759"/>
    <hyperlink ref="C154" r:id="rId21" display="https://www.xiaohongshu.com/user/profile/5b20e1ade8ac2b54287662e3?xhsshare=CopyLink&amp;appuid=5bd6b2a5c25d4c00019b4b31&amp;apptime=1562923153"/>
    <hyperlink ref="C155" r:id="rId22" display="https://www.xiaohongshu.com/user/profile/5b72549fe8ac2b066ecdc75e?xhsshare=CopyLink&amp;appuid=5bd6b2a5c25d4c00019b4b31&amp;apptime=1562923350"/>
    <hyperlink ref="C157" r:id="rId23" display="https://www.xiaohongshu.com/user/profile/5927c03350c4b47e957315b1?xhsshare=CopyLink&amp;appuid=5bd6b2a5c25d4c00019b4b31&amp;apptime=1563188155"/>
    <hyperlink ref="C173" r:id="rId24" display="https://www.xiaohongshu.com/user/profile/5b3228ce11be100efb431a6a?xhsshare=CopyLink&amp;appuid=5bd6b2a5c25d4c00019b4b31&amp;apptime=1564135451" tooltip="https://www.xiaohongshu.com/user/profile/5b3228ce11be100efb431a6a?xhsshare=CopyLink&amp;appuid=5bd6b2a5c25d4c00019b4b31&amp;apptime=1564135451"/>
    <hyperlink ref="C170" r:id="rId25" display="https://www.xiaohongshu.com/user/profile/5ba2157d85640b000129cee1?xhsshare=CopyLink&amp;appuid=5bd6b2a5c25d4c00019b4b31&amp;apptime=1563187687"/>
    <hyperlink ref="C166" r:id="rId26" display="https://www.xiaohongshu.com/user/profile/5afbde08e8ac2b5ea6d50801?xhsshare=CopyLink&amp;appuid=5bd6b2a5c25d4c00019b4b31&amp;apptime=1563187173"/>
    <hyperlink ref="C159" r:id="rId27" display="https://www.xiaohongshu.com/user/profile/5b2b64efe8ac2b238a21f61a?xhsshare=CopyLink&amp;appuid=5bd6b2a5c25d4c00019b4b31&amp;apptime=1563863676"/>
    <hyperlink ref="C165" r:id="rId28" display="https://www.xiaohongshu.com/user/profile/56a2b732b8c8b4773f5c9a8f?xhsshare=CopyLink&amp;appuid=5ad9e7cde8ac2b3f3669c54d&amp;apptime=1560412357"/>
    <hyperlink ref="C160" r:id="rId29" display="https://www.xiaohongshu.com/user/profile/5c517d5a000000001a038416?xhsshare=CopyLink&amp;appuid=5bd6b2a5c25d4c00019b4b31&amp;apptime=1559273542"/>
    <hyperlink ref="C162" r:id="rId30" display="https://www.xiaohongshu.com/user/profile/5b1bf981e8ac2b1da9ea78fd?xhsshare=CopyLink&amp;appuid=5c95bf15000000001002fd1d&amp;apptime=1574661277"/>
    <hyperlink ref="C171" r:id="rId31" display="https://www.xiaohongshu.com/user/profile/5a8d27004eacab6f92b68afc?xhsshare=CopyLink&amp;appuid=5bd6b2a5c25d4c00019b4b31&amp;apptime=1564135098" tooltip="https://www.xiaohongshu.com/user/profile/5a8d27004eacab6f92b68afc?xhsshare=CopyLink&amp;appuid=5bd6b2a5c25d4c00019b4b31&amp;apptime=1564135098"/>
    <hyperlink ref="C185" r:id="rId32" display="https://www.xiaohongshu.com/user/profile/5aeef946e8ac2b758d822504?xhsshare=CopyLink&amp;appuid=5bd6b2a5c25d4c00019b4b31&amp;apptime=1562907200" tooltip="https://www.xiaohongshu.com/user/profile/5aeef946e8ac2b758d822504?xhsshare=CopyLink&amp;appuid=5bd6b2a5c25d4c00019b4b31&amp;apptime=1562907200"/>
    <hyperlink ref="C168" r:id="rId33" display="https://www.xiaohongshu.com/user/profile/5b32a6b7e8ac2b6d4f2a542f?xhsshare=CopyLink&amp;appuid=5bd6b2a5c25d4c00019b4b31&amp;apptime=1563187410"/>
    <hyperlink ref="C177" r:id="rId34" display="https://www.xiaohongshu.com/user/profile/5aead9204eacab0504fa00ea?xhsshare=CopyLink&amp;appuid=5bd6b2a5c25d4c00019b4b31&amp;apptime=1563187867" tooltip="https://www.xiaohongshu.com/user/profile/5aead9204eacab0504fa00ea?xhsshare=CopyLink&amp;appuid=5bd6b2a5c25d4c00019b4b31&amp;apptime=1563187867"/>
    <hyperlink ref="C146" r:id="rId35" display="https://www.xiaohongshu.com/user/profile/5ae02390e8ac2b1a42935408?xhsshare=CopyLink&amp;appuid=5c95bf15000000001002fd1d&amp;apptime=1577671633"/>
    <hyperlink ref="C152" r:id="rId36" display="https://www.xiaohongshu.com/user/profile/5abb07824eacab6cd8177f89?xhsshare=CopyLink&amp;appuid=5c95bf15000000001002fd1d&amp;apptime=1577674939"/>
    <hyperlink ref="C153" r:id="rId37" display="https://www.xiaohongshu.com/user/profile/5a168c31e8ac2b2d99cf8d05?xhsshare=CopyLink&amp;appuid=5c95bf15000000001002fd1d&amp;apptime=1577671977"/>
    <hyperlink ref="C141" r:id="rId38" display="https://www.xiaohongshu.com/user/profile/5af68257e8ac2b5e230622eb?xhsshare=CopyLink&amp;appuid=5bd6b2a5c25d4c00019b4b31&amp;apptime=1553677937"/>
    <hyperlink ref="C148" r:id="rId39" display="https://www.xiaohongshu.com/user/profile/5d2837ba0000000012019a73?xhsshare=CopyLink&amp;appuid=5bd6b2a5c25d4c00019b4b31&amp;apptime=1583753378"/>
    <hyperlink ref="C158" r:id="rId40" display="https://www.xiaohongshu.com/user/profile/59a7be945e87e7600c5637d7?xhsshare=CopyLink&amp;appuid=5bd6b2a5c25d4c00019b4b31&amp;apptime=1558497127"/>
    <hyperlink ref="C175" r:id="rId41" display="https://www.xiaohongshu.com/user/profile/5b337727e8ac2b4c65088914?xhsshare=CopyLink&amp;appuid=5c95bf15000000001002fd1d&amp;apptime=1577676671"/>
    <hyperlink ref="C144" r:id="rId42" display="https://www.xiaohongshu.com/user/profile/5a77b3f3e8ac2b7c22565e13?xhsshare=CopyLink&amp;appuid=5c95bf15000000001002fd1d&amp;apptime=1584033803"/>
    <hyperlink ref="C174" r:id="rId43" display="https://www.xiaohongshu.com/user/profile/5be131fc0b6b720001f35c10?xhsshare=CopyLink&amp;appuid=5c95bf15000000001002fd1d&amp;apptime=1577686042"/>
    <hyperlink ref="C183" r:id="rId44" display="https://www.xiaohongshu.com/user/profile/55b4fbffc2bdeb5c29b04fb2?xhsshare=CopyLink&amp;appuid=5c95bf15000000001002fd1d&amp;apptime=1584026830"/>
    <hyperlink ref="C181" r:id="rId45" display="https://www.xiaohongshu.com/user/profile/5bd1bff9e5d34700010e055e?xhsshare=CopyLink&amp;appuid=5c95bf15000000001002fd1d&amp;apptime=1584027184"/>
    <hyperlink ref="C149" r:id="rId46" display="https://www.xiaohongshu.com/user/profile/5de10bd00000000001000875?xhsshare=CopyLink&amp;appuid=5c95bf15000000001002fd1d&amp;apptime=1584016334"/>
    <hyperlink ref="C156" r:id="rId47" display="https://www.xiaohongshu.com/user/profile/5ab206da4eacab626b6deba9?xhsshare=CopyLink&amp;appuid=5c95bf15000000001002fd1d&amp;apptime=1577672180"/>
    <hyperlink ref="C169" r:id="rId48" display="https://www.xiaohongshu.com/user/profile/5b6815ce1f7fc80001be6695?xhsshare=CopyLink&amp;appuid=5c95bf15000000001002fd1d&amp;apptime=1584022070"/>
    <hyperlink ref="C164" r:id="rId49" display="https://www.xiaohongshu.com/user/profile/5a1643d611be100a7ca3c755?xhsshare=CopyLink&amp;appuid=5c95bf15000000001002fd1d&amp;apptime=1577693893"/>
    <hyperlink ref="C176" r:id="rId50" display="https://www.xiaohongshu.com/user/profile/5c3efb780000000005033ab3?xhsshare=CopyLink&amp;appuid=5c95bf15000000001002fd1d&amp;apptime=1584022895"/>
    <hyperlink ref="C147" r:id="rId51" display="https://www.xiaohongshu.com/user/profile/55ac8b673397db01e4017e19?xhsshare=CopyLink&amp;appuid=5c95bf15000000001002fd1d&amp;apptime=1577678803"/>
    <hyperlink ref="C138" r:id="rId52" display="https://www.xiaohongshu.com/user/profile/59b62f1550c4b47fbfa368d9?xhsshare=CopyLink&amp;appuid=5c95bf15000000001002fd1d&amp;apptime=1585642517"/>
    <hyperlink ref="C184" r:id="rId53" display="https://www.xiaohongshu.com/user/profile/567dfcc650c4b45274f61d72?xhsshare=CopyLink&amp;appuid=5c95bf15000000001002fd1d&amp;apptime=1584667582"/>
    <hyperlink ref="C167" r:id="rId54" display="https://www.xiaohongshu.com/user/profile/59f18906e8ac2b5547337488?xhsshare=CopyLink&amp;appuid=5752514d50c4b403c37e66c1&amp;apptime=1597236758"/>
    <hyperlink ref="C163" r:id="rId55" display="https://www.xiaohongshu.com/user/profile/5cc2a3540000000017003da9?xhsshare=CopyLink&amp;appuid=5752514d50c4b403c37e66c1&amp;apptime=1597236292"/>
    <hyperlink ref="C150" r:id="rId56" display="https://www.xiaohongshu.com/user/profile/55a754dc3397db56743ab548?xhsshare=CopyLink&amp;appuid=5752514d50c4b403c37e66c1&amp;apptime=1597128675"/>
    <hyperlink ref="C142" r:id="rId57" display="https://www.xiaohongshu.com/user/profile/5de79bb40000000001005388?xhsshare=CopyLink&amp;appuid=5752514d50c4b403c37e66c1&amp;apptime=1597133091"/>
    <hyperlink ref="C180" r:id="rId58" display="https://www.xiaohongshu.com/user/profile/5acb60394eacab15a8b2747a?xhsshare=CopyLink&amp;appuid=5752514d50c4b403c37e66c1&amp;apptime=1597231631"/>
    <hyperlink ref="C178" r:id="rId59" display="https://www.xiaohongshu.com/user/profile/5add510211be1040a5bf1cc4?xhsshare=CopyLink&amp;appuid=5752514d50c4b403c37e66c1&amp;apptime=1597235006"/>
    <hyperlink ref="C161" r:id="rId60" display="https://www.xiaohongshu.com/user/profile/5aba13d3e8ac2b136cd4f9e4?xhsshare=CopyLink&amp;appuid=5752514d50c4b403c37e66c1&amp;apptime=1597143455"/>
    <hyperlink ref="C179" r:id="rId61" display="https://www.xiaohongshu.com/user/profile/5bd6e156b974a000018810fa?xhsshare=CopyLink&amp;appuid=5752514d50c4b403c37e66c1&amp;apptime=1597239236"/>
    <hyperlink ref="C172" r:id="rId62" display="https://www.xiaohongshu.com/user/profile/5a2a6f914eacab2f6cbd0711?xhsshare=CopyLink&amp;appuid=5c95bf15000000001002fd1d&amp;apptime=1577675104" tooltip="https://www.xiaohongshu.com/user/profile/5bd96e347ab6e400018fbab1?xhsshare=CopyLink&amp;appuid=5bd6b2a5c25d4c00019b4b31&amp;apptime=1554097605"/>
    <hyperlink ref="C182" r:id="rId63" display="https://www.xiaohongshu.com/user/profile/5d9d9a5e0000000001009419?xhsshare=CopyLink&amp;appuid=5752514d50c4b403c37e66c1&amp;apptime=1598945917"/>
    <hyperlink ref="C137" r:id="rId64" display="https://www.xiaohongshu.com/user/profile/5406935db4c4d61f895aded2?xhsshare=CopyLink&amp;appuid=5bd6b2a5c25d4c00019b4b31&amp;apptime=1553679104"/>
    <hyperlink ref="C139" r:id="rId65" display="https://www.xiaohongshu.com/user/profile/5834cad782ec393d658213b0?xhsshare=CopyLink&amp;appuid=5bd6b2a5c25d4c00019b4b31&amp;apptime=1552464275"/>
    <hyperlink ref="C145" r:id="rId66" display="https://www.xiaohongshu.com/user/profile/566ace34cb35fb6e7742130d?xhsshare=CopyLink&amp;appuid=5bd6b2a5c25d4c00019b4b31&amp;apptime=1559273877"/>
    <hyperlink ref="C15" r:id="rId67" display="https://www.xiaohongshu.com/user/profile/5a333bf24eacab21a336ede2?xhsshare=CopyLink&amp;appuid=5bd6b2a5c25d4c00019b4b31&amp;apptime=1562924115"/>
    <hyperlink ref="C49" r:id="rId68" display="https://www.xiaohongshu.com/user/profile/59ff76ad4eacab393f092c57?xhsshare=CopyLink&amp;appuid=5ad9e7cde8ac2b3f3669c54d&amp;apptime=1560499909"/>
    <hyperlink ref="C64" r:id="rId69" display="https://www.xiaohongshu.com/user/profile/5ed713ba000000000101ebec?xhsshare=CopyLink&amp;appuid=5752514d50c4b403c37e66c1&amp;apptime=1597134156"/>
    <hyperlink ref="C37" r:id="rId70" display="https://www.xiaohongshu.com/user/profile/5e8d68b30000000001006008?xhsshare=CopyLink&amp;appuid=5752514d50c4b403c37e66c1&amp;apptime=1597395004"/>
    <hyperlink ref="C82" r:id="rId71" display="https://www.xiaohongshu.com/user/profile/5acaf0214eacab788d7f38a2?xhsshare=CopyLink&amp;appuid=5752514d50c4b403c37e66c1&amp;apptime=1597287310"/>
    <hyperlink ref="C88" r:id="rId72" display="https://www.xiaohongshu.com/user/profile/578476943460947ab33c0338?xhsshare=CopyLink&amp;appuid=5752514d50c4b403c37e66c1&amp;apptime=1597129896"/>
    <hyperlink ref="C83" r:id="rId73" display="https://www.xiaohongshu.com/user/profile/5c2e21b70000000007028a58?xhsshare=CopyLink&amp;appuid=5752514d50c4b403c37e66c1&amp;apptime=1598945701"/>
    <hyperlink ref="C84" r:id="rId74" display="https://www.xiaohongshu.com/user/profile/56e52bbf84edcd139a6cf6d0?xhsshare=CopyLink&amp;appuid=5752514d50c4b403c37e66c1&amp;apptime=1597134268"/>
    <hyperlink ref="C21" r:id="rId75" display="https://www.xiaohongshu.com/user/profile/5b4f19404eacab52b25b04b6?xhsshare=CopyLink&amp;appuid=5bd6b2a5c25d4c00019b4b31&amp;apptime=1552464194"/>
    <hyperlink ref="C28" r:id="rId76" display="https://www.xiaohongshu.com/user/profile/5adc4a6411be10511f1bd2f2?xhsshare=CopyLink&amp;appuid=5bd6b2a5c25d4c00019b4b31&amp;apptime=1554096990"/>
    <hyperlink ref="C87" r:id="rId77" display="https://www.xiaohongshu.com/user/profile/572913225e87e752ef9c7e52?xhsshare=CopyLink&amp;appuid=5bd6b2a5c25d4c00019b4b31&amp;apptime=1592537724"/>
    <hyperlink ref="C23" r:id="rId78" display="https://www.xiaohongshu.com/user/profile/5dcf584600000000010059e1?xhsshare=CopyLink&amp;appuid=5c95bf15000000001002fd1d&amp;apptime=1577263069"/>
    <hyperlink ref="C7" r:id="rId79"/>
    <hyperlink ref="C29" r:id="rId80" display="https://www.xiaohongshu.com/user/profile/5a9cbe10e8ac2b6d8cdf8796?xhsshare=CopyLink&amp;appuid=5bd6b2a5c25d4c00019b4b31&amp;apptime=1554097192"/>
    <hyperlink ref="C40" r:id="rId81" display="https://www.xiaohongshu.com/user/profile/59c58f4b44363b420d72edd3?xhsshare=CopyLink&amp;appuid=5bd6b2a5c25d4c00019b4b31&amp;apptime=1559295518"/>
    <hyperlink ref="C90" r:id="rId82" display="https://www.xiaohongshu.com/user/profile/5ad47bb680008671255c6948?xhsshare=CopyLink&amp;appuid=5752514d50c4b403c37e66c1&amp;apptime=1597234844"/>
    <hyperlink ref="C42" r:id="rId83" display="https://www.xiaohongshu.com/user/profile/5a81264a11be10430386470d?xhsshare=CopyLink&amp;appuid=5bd6b2a5c25d4c00019b4b31&amp;apptime=1562731478"/>
    <hyperlink ref="C97" r:id="rId84" display="https://www.xiaohongshu.com/user/profile/5b14d82b4eacab4afa84dd5d?xhsshare=CopyLink&amp;appuid=5752514d50c4b403c37e66c1&amp;apptime=1599726000"/>
    <hyperlink ref="C103" r:id="rId25" display="https://www.xiaohongshu.com/user/profile/5ba2157d85640b000129cee1?xhsshare=CopyLink&amp;appuid=5bd6b2a5c25d4c00019b4b31&amp;apptime=1563187687"/>
    <hyperlink ref="C86" r:id="rId85" display="https://www.xiaohongshu.com/user/profile/5b4070cf4eacab38a96bef4b?xhsshare=CopyLink&amp;appuid=5752514d50c4b403c37e66c1&amp;apptime=1599451683"/>
    <hyperlink ref="C113" r:id="rId86" display="https://www.xiaohongshu.com/user/profile/59d7577c20e88f0eb6ec99da?xhsshare=CopyLink&amp;appuid=5bd6b2a5c25d4c00019b4b31&amp;apptime=1563864140" tooltip="https://www.xiaohongshu.com/user/profile/59d7577c20e88f0eb6ec99da?xhsshare=CopyLink&amp;appuid=5bd6b2a5c25d4c00019b4b31&amp;apptime=1563864140"/>
    <hyperlink ref="C112" r:id="rId87" display="https://www.xiaohongshu.com/user/profile/5d6e2de3000000000100a450?xhsshare=CopyLink&amp;appuid=5bd6b2a5c25d4c00019b4b31&amp;apptime=1568949337"/>
    <hyperlink ref="C110" r:id="rId88" display="https://www.xiaohongshu.com/user/profile/5b17675ff7e8b9166a88fb72?xhsshare=CopyLink&amp;appuid=5c95bf15000000001002fd1d&amp;apptime=1584010857"/>
    <hyperlink ref="C115" r:id="rId89" display="https://www.xiaohongshu.com/user/profile/53f1490ab4c4d63eb2f5a3bd?xhsshare=CopyLink&amp;appuid=5a9cb20ce8ac2b5fd18516c9&amp;apptime=1558937590"/>
    <hyperlink ref="C116" r:id="rId90" display="https://www.xiaohongshu.com/user/profile/5a96f1d64eacab485c199935?xhsshare=CopyLink&amp;appuid=5bd6b2a5c25d4c00019b4b31&amp;apptime=1556182128"/>
    <hyperlink ref="C114" r:id="rId91" display="https://www.xiaohongshu.com/user/profile/5a35f90811be101ab23c603e?xhsshare=CopyLink&amp;appuid=5bd6b2a5c25d4c00019b4b31&amp;apptime=1566269138"/>
    <hyperlink ref="C119" r:id="rId92" display="https://www.xiaohongshu.com/user/profile/5bee8674638ba60001adf4d4?xhsshare=CopyLink&amp;appuid=5bd6b2a5c25d4c00019b4b31&amp;apptime=1552462708"/>
    <hyperlink ref="C120" r:id="rId93" display="https://www.xiaohongshu.com/user/profile/5a66f81b4eacab5cf50ed81e?xhsshare=CopyLink&amp;appuid=5bd6b2a5c25d4c00019b4b31&amp;apptime=1558953462"/>
    <hyperlink ref="C121" r:id="rId94" display="https://www.xiaohongshu.com/user/profile/59df1dc151783a460def7385?xhsshare=CopyLink&amp;appuid=5752514d50c4b403c37e66c1&amp;apptime=1597384777"/>
    <hyperlink ref="C124" r:id="rId95" display="https://www.xiaohongshu.com/user/profile/5a7ab1f14eacab5c1d599055?xhsshare=CopyLink&amp;appuid=5c95bf15000000001002fd1d&amp;apptime=1584034700"/>
    <hyperlink ref="C118" r:id="rId96" display="https://www.xiaohongshu.com/user/profile/5cf7da86000000001700cc96?xhsshare=CopyLink&amp;appuid=5752514d50c4b403c37e66c1&amp;apptime=1597395419"/>
    <hyperlink ref="C123" r:id="rId97" display="https://www.xiaohongshu.com/user/profile/5a5053584eacab621b706221?xhsshare=CopyLink&amp;appuid=5752514d50c4b403c37e66c1&amp;apptime=1600228854"/>
    <hyperlink ref="C122" r:id="rId98" display="https://www.xiaohongshu.com/user/profile/5790eb1550c4b42897cd9333?xhsshare=CopyLink&amp;appuid=5c95bf15000000001002fd1d&amp;apptime=1586231383"/>
    <hyperlink ref="C17" r:id="rId99" display="https://www.xiaohongshu.com/user/profile/5a548fcfe8ac2b38e2616925?xhsshare=CopyLink&amp;appuid=5bd6b2a5c25d4c00019b4b31&amp;apptime=1558497171"/>
    <hyperlink ref="C41" r:id="rId100" display="https://www.xiaohongshu.com/user/profile/557fde0db7ba220db1a003f0?xhsshare=CopyLink&amp;appuid=5ad9e7cde8ac2b3f3669c54d&amp;apptime=1560334265"/>
    <hyperlink ref="C3" r:id="rId101"/>
    <hyperlink ref="C13" r:id="rId102" display="https://www.xiaohongshu.com/user/profile/5915319d82ec3972c9eabbee?xhsshare=CopyLink&amp;appuid=5ad9e7cde8ac2b3f3669c54d&amp;apptime=1560493614"/>
    <hyperlink ref="C14" r:id="rId103" display="https://www.xiaohongshu.com/user/profile/54e5c510e779895d97956e48?xhsshare=CopyLink&amp;appuid=5bd6b2a5c25d4c00019b4b31&amp;apptime=1552453435"/>
    <hyperlink ref="C25" r:id="rId104" display="https://www.xiaohongshu.com/user/profile/5c1703b8000000000503d62d?xhsshare=CopyLink&amp;appuid=5c1703b8000000000503d62d&amp;apptime=1552447718"/>
    <hyperlink ref="C35" r:id="rId105" display="https://www.xiaohongshu.com/user/profile/5b811c0b99d23600010d90ad?xhsshare=CopyLink&amp;appuid=5bd6b2a5c25d4c00019b4b31&amp;apptime=1552462478"/>
    <hyperlink ref="C39" r:id="rId106" display="https://www.xiaohongshu.com/user/profile/576f640782ec395810a15bec?xhsshare=CopyLink&amp;appuid=5bd6b2a5c25d4c00019b4b31&amp;apptime=1554097478"/>
    <hyperlink ref="C30" r:id="rId107" display="https://www.xiaohongshu.com/user/profile/58e596e850c4b47d73003147?xhsshare=CopyLink&amp;appuid=5bd6b2a5c25d4c00019b4b31&amp;apptime=1552453233" tooltip="https://www.xiaohongshu.com/user/profile/58e596e850c4b47d73003147?xhsshare=CopyLink&amp;appuid=5bd6b2a5c25d4c00019b4b31&amp;apptime=1552453233"/>
    <hyperlink ref="C22" r:id="rId108" display="https://www.xiaohongshu.com/user/profile/5a0184984eacab2b30e4dc48?xhsshare=CopyLink&amp;appuid=5bd6b2a5c25d4c00019b4b31&amp;apptime=1553746893"/>
    <hyperlink ref="C33" r:id="rId109" display="https://www.xiaohongshu.com/user/profile/58da447d6a6a694efe12732c?xhsshare=CopyLink&amp;appuid=5bd6b2a5c25d4c00019b4b31&amp;apptime=1564023299" tooltip="https://www.xiaohongshu.com/user/profile/58da447d6a6a694efe12732c?xhsshare=CopyLink&amp;appuid=5bd6b2a5c25d4c00019b4b31&amp;apptime=1564023299"/>
    <hyperlink ref="C27" r:id="rId110" display="https://www.xiaohongshu.com/user/profile/5a577d264eacab62ff4eeb9e?xhsshare=CopyLink&amp;appuid=5ad9e7cde8ac2b3f3669c54d&amp;apptime=1560496079&#10;" tooltip="https://www.xiaohongshu.com/user/profile/5a577d264eacab62ff4eeb9e?xhsshare=CopyLink&amp;appuid=5ad9e7cde8ac2b3f3669c54d&amp;apptime=1560496079_x000a_"/>
    <hyperlink ref="C38" r:id="rId111" display="https://www.xiaohongshu.com/user/profile/56ef751daed75817cf5981dd?xhsshare=CopyLink&amp;appuid=5bd6b2a5c25d4c00019b4b31&amp;apptime=1562731634"/>
    <hyperlink ref="C26" r:id="rId112" display="https://www.xiaohongshu.com/user/profile/56cfa9b74775a74e6f8bdb1e?xhsshare=CopyLink&amp;appuid=5bd6b2a5c25d4c00019b4b31&amp;apptime=1564136354"/>
    <hyperlink ref="C34" r:id="rId113" display="https://www.xiaohongshu.com/user/profile/5ad9e7cde8ac2b3f3669c54d?xhsshare=CopyLink&amp;appuid=5adcaa0411be10780740e5d4&amp;apptime=1558939886"/>
    <hyperlink ref="C32" r:id="rId114" display="https://www.xiaohongshu.com/user/profile/5d16f594000000001103135f?xhsshare=CopyLink&amp;appuid=5c95bf15000000001002fd1d&amp;apptime=1584033244"/>
    <hyperlink ref="C36" r:id="rId115" display="https://www.xiaohongshu.com/user/profile/5d6696e6000000000100a58a?xhsshare=CopyLink&amp;appuid=5c65158c000000001003840a&amp;apptime=1606208934"/>
    <hyperlink ref="C45" r:id="rId116" display="https://www.xiaohongshu.com/user/profile/5aad8e8711be10160fdf5de1?xhsshare=CopyLink&amp;appuid=5ad9e7cde8ac2b3f3669c54d&amp;apptime=1560493923"/>
    <hyperlink ref="C43" r:id="rId117" display="https://www.xiaohongshu.com/user/profile/5a716ef94eacab619c12d301?xhsshare=CopyLink&amp;appuid=5bd6b2a5c25d4c00019b4b31&amp;apptime=1566269899"/>
    <hyperlink ref="C58" r:id="rId118" display="https://www.xiaohongshu.com/user/profile/59f33f314eacab321d916c94?xhsshare=CopyLink&amp;appuid=5bd6b2a5c25d4c00019b4b31&amp;apptime=1554097670"/>
    <hyperlink ref="C52" r:id="rId119" display="https://www.xiaohongshu.com/user/profile/5ab8bb114eacab609b206f24?xhsshare=CopyLink&amp;appuid=5bd6b2a5c25d4c00019b4b31&amp;apptime=1570785007"/>
    <hyperlink ref="C53" r:id="rId120" display="https://www.xiaohongshu.com/user/profile/5aac781311be102b7d985b6c?xhsshare=CopyLink&amp;appuid=5bd6b2a5c25d4c00019b4b31&amp;apptime=1559295437"/>
    <hyperlink ref="C44" r:id="rId121" display="https://www.xiaohongshu.com/user/profile/5a62fb6de8ac2b3d6f8e865d?xhsshare=CopyLink&amp;appuid=5c95bf15000000001002fd1d&amp;apptime=1584011057"/>
    <hyperlink ref="C50" r:id="rId122" display="https://www.xiaohongshu.com/user/profile/5ae72ebc11be101a234053f4?xhsshare=CopyLink&amp;appuid=5c95bf15000000001002fd1d&amp;apptime=1577697360" tooltip="https://www.xiaohongshu.com/user/profile/5ae72ebc11be101a234053f4?xhsshare=CopyLink&amp;appuid=5c95bf15000000001002fd1d&amp;apptime=1577697360"/>
    <hyperlink ref="C54" r:id="rId123" display="https://www.xiaohongshu.com/user/profile/5a6edcafe8ac2b424ac81be2?xhsshare=CopyLink&amp;appuid=5c95bf15000000001002fd1d&amp;apptime=1577670956"/>
    <hyperlink ref="C57" r:id="rId124" display="https://www.xiaohongshu.com/user/profile/5c01103e00000000050149ef?xhsshare=CopyLink&amp;appuid=5bd6b2a5c25d4c00019b4b31&amp;apptime=1591070016"/>
    <hyperlink ref="C47" r:id="rId125" display="https://www.xiaohongshu.com/user/profile/5ae2dc57e8ac2b5caaedffd2?xhsshare=CopyLink&amp;appuid=5c95bf15000000001002fd1d&amp;apptime=1577690301"/>
    <hyperlink ref="C59" r:id="rId126" display="https://www.xiaohongshu.com/user/profile/5b43145611be1058091378b0?xhsshare=CopyLink&amp;appuid=5bd6b2a5c25d4c00019b4b31&amp;apptime=1559273453" tooltip="https://www.xiaohongshu.com/user/profile/5b43145611be1058091378b0?xhsshare=CopyLink&amp;appuid=5bd6b2a5c25d4c00019b4b31&amp;apptime=1559273453"/>
    <hyperlink ref="C51" r:id="rId127" display="https://www.xiaohongshu.com/user/profile/55fbdb02b7ba227320f08662?xhsshare=CopyLink&amp;appuid=5bd6b2a5c25d4c00019b4b31&amp;apptime=1564136795"/>
    <hyperlink ref="C68" r:id="rId128" display="https://www.xiaohongshu.com/user/profile/56e22bab84edcd3a321cabd5?xhsshare=CopyLink&amp;appuid=5ad9e7cde8ac2b3f3669c54d&amp;apptime=1560500229"/>
    <hyperlink ref="C69" r:id="rId129" display="https://www.xiaohongshu.com/user/profile/5bc3cca3f9b63300018042d8?xhsshare=CopyLink&amp;appuid=5bd6b2a5c25d4c00019b4b31&amp;apptime=1558497052"/>
    <hyperlink ref="C72" r:id="rId130" display="https://www.xiaohongshu.com/user/profile/57b5d6757fc5b858020ac93b?xhsshare=CopyLink&amp;appuid=5bd6b2a5c25d4c00019b4b31&amp;apptime=1552462398"/>
    <hyperlink ref="C67" r:id="rId131" display="https://www.xiaohongshu.com/user/profile/5cdd0bea00000000050125f8?xhsshare=CopyLink&amp;appuid=5c95bf15000000001002fd1d&amp;apptime=1573835054"/>
    <hyperlink ref="C62" r:id="rId132" display="https://www.xiaohongshu.com/user/profile/5a72c05ce8ac2b71db83cb1e?xhsshare=CopyLink&amp;appuid=5ad9e7cde8ac2b3f3669c54d&amp;apptime=1560413462" tooltip="https://www.xiaohongshu.com/user/profile/565841af7c5bb8049639bf4a?xhsshare=CopyLink&amp;appuid=5bd6b2a5c25d4c00019b4b31&amp;apptime=1552463585"/>
    <hyperlink ref="C61" r:id="rId133" display="https://www.xiaohongshu.com/user/profile/5a9e47d94eacab395327333f?xhsshare=CopyLink&amp;appuid=5c95bf15000000001002fd1d&amp;apptime=1577696965" tooltip="https://www.xiaohongshu.com/user/profile/5a9e47d94eacab395327333f?xhsshare=CopyLink&amp;appuid=5c95bf15000000001002fd1d&amp;apptime=1577696965"/>
    <hyperlink ref="C65" r:id="rId134" display="https://www.xiaohongshu.com/user/profile/5e0af8c30000000001000e46?xhsshare=CopyLink&amp;appuid=5c95bf15000000001002fd1d&amp;apptime=1578364669"/>
    <hyperlink ref="C71" r:id="rId135" display="https://www.xiaohongshu.com/user/profile/5a8c31fde8ac2b69f269a9af?xhsshare=CopyLink&amp;appuid=5c95bf15000000001002fd1d&amp;apptime=1584014364"/>
    <hyperlink ref="C107" r:id="rId136" display="https://www.xiaohongshu.com/user/profile/5b8a32edc32e070001a7d4c8?xhsshare=CopyLink&amp;appuid=5b07c35f4eacab4cf68636e8&amp;apptime=1615175509"/>
    <hyperlink ref="C75" r:id="rId137" display="https://www.xiaohongshu.com/user/profile/56fda95e1c07df696a745114?xhsshare=CopyLink&amp;appuid=5bd6b2a5c25d4c00019b4b31&amp;apptime=1552453494"/>
    <hyperlink ref="C74" r:id="rId138" display="https://www.xiaohongshu.com/user/profile/5af98efe4eacab48cfe1eb49?xhsshare=CopyLink&amp;appuid=5bd6b2a5c25d4c00019b4b31&amp;apptime=1564039316"/>
    <hyperlink ref="C77" r:id="rId1" display="https://www.xiaohongshu.com/user/profile/5ab9b8464eacab61d92bcdd6?xhsshare=CopyLink&amp;appuid=5bd6b2a5c25d4c00019b4b31&amp;apptime=1552464324"/>
    <hyperlink ref="C91" r:id="rId139" display="https://www.xiaohongshu.com/user/profile/5acb22ece8ac2b798f548b48?xhsshare=CopyLink&amp;appuid=5bd6b2a5c25d4c00019b4b31&amp;apptime=1552462433" tooltip="https://www.xiaohongshu.com/user/profile/5acb22ece8ac2b798f548b48?xhsshare=CopyLink&amp;appuid=5bd6b2a5c25d4c00019b4b31&amp;apptime=1552462433"/>
    <hyperlink ref="C92" r:id="rId140" display="https://www.xiaohongshu.com/user/profile/5bbf7d149e03c30001286682?xhsshare=CopyLink&amp;appuid=5bd6b2a5c25d4c00019b4b31&amp;apptime=1558940870"/>
    <hyperlink ref="C96" r:id="rId141" display="https://www.xiaohongshu.com/user/profile/5b17790ee8ac2b05a88a3a4f?xhsshare=CopyLink&amp;appuid=5bd6b2a5c25d4c00019b4b31&amp;apptime=1564135964" tooltip="https://www.xiaohongshu.com/user/profile/5b17790ee8ac2b05a88a3a4f?xhsshare=CopyLink&amp;appuid=5bd6b2a5c25d4c00019b4b31&amp;apptime=1564135964"/>
    <hyperlink ref="C95" r:id="rId142" display="https://www.xiaohongshu.com/user/profile/5cc544e1000000001702fa37?xhsshare=CopyLink&amp;appuid=5bd6b2a5c25d4c00019b4b31&amp;apptime=1562832597"/>
    <hyperlink ref="C102" r:id="rId143" display="https://www.xiaohongshu.com/user/profile/5b6325defe0518000144d037?xhsshare=CopyLink&amp;appuid=5bd6b2a5c25d4c00019b4b31&amp;apptime=1552462617"/>
    <hyperlink ref="C73" r:id="rId144" display="https://www.xiaohongshu.com/user/profile/5acc62a7e8ac2b04829875e1?xhsshare=CopyLink&amp;appuid=5c95bf15000000001002fd1d&amp;apptime=1574398226"/>
    <hyperlink ref="C93" r:id="rId145" display="https://www.xiaohongshu.com/user/profile/5e47702a0000000001005670?xhsshare=CopyLink&amp;appuid=5bd6b2a5c25d4c00019b4b31&amp;apptime=1591069475"/>
    <hyperlink ref="C79" r:id="rId146" display="https://www.xiaohongshu.com/user/profile/5a1cddec11be101c4273c9e2?xhsshare=CopyLink&amp;appuid=5c95bf15000000001002fd1d&amp;apptime=1577671278"/>
    <hyperlink ref="C80" r:id="rId147" display="https://www.xiaohongshu.com/user/profile/59c6906d51783a7f9036b635?xhsshare=CopyLink&amp;appuid=5bd6b2a5c25d4c00019b4b31&amp;apptime=1552463174"/>
    <hyperlink ref="C78" r:id="rId148" display="https://www.xiaohongshu.com/user/profile/5a4039ff4eacab27aee1377a?xhsshare=CopyLink&amp;appuid=5bd6b2a5c25d4c00019b4b31&amp;apptime=1590131277"/>
    <hyperlink ref="C76" r:id="rId149" display="https://www.xiaohongshu.com/user/profile/5aa4ce0d4eacab38da4e0bd7?xhsshare=CopyLink&amp;appuid=5bd6b2a5c25d4c00019b4b31&amp;apptime=1559545654"/>
    <hyperlink ref="C60" r:id="rId150" display="https://www.xiaohongshu.com/user/profile/5b7d219f4a29df0001bb5c9c?xhsshare=CopyLink&amp;appuid=5bd6b2a5c25d4c00019b4b31&amp;apptime=1592537457"/>
    <hyperlink ref="C99" r:id="rId151" display="https://www.xiaohongshu.com/user/profile/5a88d3114eacab708c869da6?xhsshare=CopyLink&amp;appuid=5c95bf15000000001002fd1d&amp;apptime=1588838958"/>
    <hyperlink ref="C85" r:id="rId152" display="https://www.xiaohongshu.com/user/profile/5961b8d46a6a697ec3475ada?xhsshare=CopyLink&amp;appuid=5bd6b2a5c25d4c00019b4b31&amp;apptime=1562924737" tooltip="https://www.xiaohongshu.com/user/profile/5961b8d46a6a697ec3475ada?xhsshare=CopyLink&amp;appuid=5bd6b2a5c25d4c00019b4b31&amp;apptime=1562924737"/>
    <hyperlink ref="C81" r:id="rId153" display="https://www.xiaohongshu.com/user/profile/5a9fb1e34eacab63936d438f?xhsshare=CopyLink&amp;appuid=5b07c35f4eacab4cf68636e8&amp;apptime=1613721702"/>
    <hyperlink ref="C100" r:id="rId154" display="https://www.xiaohongshu.com/user/profile/557f91d6f5a26342a007b7dd?xhsshare=CopyLink&amp;appuid=5bd6b2a5c25d4c00019b4b31&amp;apptime=1564136407"/>
    <hyperlink ref="C98" r:id="rId155" display="https://www.xiaohongshu.com/user/profile/5cefb55b0000000012006b4d?xhsshare=CopyLink&amp;appuid=5c95bf15000000001002fd1d&amp;apptime=1584011779"/>
    <hyperlink ref="C104" r:id="rId156" display="https://www.xiaohongshu.com/user/profile/5927c5a082ec39305a9cf569?xhsshare=CopyLink&amp;appuid=5c95bf15000000001002fd1d&amp;apptime=1584630368"/>
    <hyperlink ref="C105" r:id="rId157" display="https://www.xiaohongshu.com/user/profile/57767eaf6a6a6928f76a91f8?xhsshare=CopyLink&amp;appuid=5c95bf15000000001002fd1d&amp;apptime=1573834917"/>
    <hyperlink ref="C108" r:id="rId158" display="https://www.xiaohongshu.com/user/profile/5822afba82ec3910456d45ec?xhsshare=CopyLink&amp;appuid=5bd6b2a5c25d4c00019b4b31&amp;apptime=1584326667"/>
    <hyperlink ref="C101" r:id="rId159" display="https://www.xiaohongshu.com/user/profile/5d89a543000000000100896a?xhsshare=CopyLink&amp;appuid=5c95bf15000000001002fd1d&amp;apptime=1579079300"/>
    <hyperlink ref="C106" r:id="rId160" display="https://www.xiaohongshu.com/user/profile/572c0ba56a6a697819781f1a?xhsshare=CopyLink&amp;appuid=5bd6b2a5c25d4c00019b4b31&amp;apptime=1552463292"/>
    <hyperlink ref="C109" r:id="rId161" display="https://www.xiaohongshu.com/user/profile/58eba1fc5e87e7266984c554?xhsshare=CopyLink&amp;appuid=5c95bf15000000001002fd1d&amp;apptime=1587881202"/>
    <hyperlink ref="C111" r:id="rId162" display="https://www.xiaohongshu.com/user/profile/5adba0c3e8ac2b0fbc4dde06?xhsshare=CopyLink&amp;appuid=5b07c35f4eacab4cf68636e8&amp;apptime=1615175540"/>
    <hyperlink ref="C56" r:id="rId124" display="https://www.xiaohongshu.com/user/profile/5c01103e00000000050149ef?xhsshare=CopyLink&amp;appuid=5bd6b2a5c25d4c00019b4b31&amp;apptime=1591070016"/>
    <hyperlink ref="C20" r:id="rId163" display="https://www.xiaohongshu.com/user/profile/585c1a8c82ec390fdb32e82d?xhsshare=CopyLink&amp;appuid=5bd6b2a5c25d4c00019b4b31&amp;apptime=1554096685"/>
    <hyperlink ref="C117" r:id="rId164" display="https://www.xiaohongshu.com/user/profile/5aa78605e8ac2b561967d806?xhsshare=CopyLink&amp;appuid=5bd6b2a5c25d4c00019b4b31&amp;apptime=1623046641"/>
    <hyperlink ref="C66" r:id="rId165" display="https://www.xiaohongshu.com/user/profile/5611b16a8a75e17f23a61ed6?xhsshare=CopyLink&amp;appuid=5bd6b2a5c25d4c00019b4b31&amp;apptime=1623047489"/>
    <hyperlink ref="C127" r:id="rId166" display="https://www.xiaohongshu.com/user/profile/5aa8d711e8ac2b79054c23ca?xhsshare=CopyLink&amp;appuid=5a52f06d11be105121953f37&amp;apptime=1626247946"/>
    <hyperlink ref="C126" r:id="rId167" display="https://www.xiaohongshu.com/user/profile/5f49f9310000000001004d74?xhsshare=CopyLink&amp;appuid=5a52f06d11be105121953f37&amp;apptime=1626248892"/>
    <hyperlink ref="C125" r:id="rId146" display="https://www.xiaohongshu.com/user/profile/5a1cddec11be101c4273c9e2?xhsshare=CopyLink&amp;appuid=5c95bf15000000001002fd1d&amp;apptime=1577671278"/>
    <hyperlink ref="C128" r:id="rId168" display="https://www.xiaohongshu.com/user/profile/5a2e319b11be1035130f8df5?xhsshare=CopyLink&amp;appuid=5a52f06d11be105121953f37&amp;apptime=1626248130"/>
    <hyperlink ref="C129" r:id="rId169" display="https://www.xiaohongshu.com/user/profile/59e4a90b4eacab5abb7aad5c?xhsshare=CopyLink&amp;appuid=5a52f06d11be105121953f37&amp;apptime=1626247801"/>
    <hyperlink ref="C132" r:id="rId95" display="https://www.xiaohongshu.com/user/profile/5a7ab1f14eacab5c1d599055?xhsshare=CopyLink&amp;appuid=5c95bf15000000001002fd1d&amp;apptime=1584034700"/>
    <hyperlink ref="C133" r:id="rId170" display="https://www.xiaohongshu.com/user/profile/56d792871c07df14860fcc5a?xhsshare=CopyLink&amp;appuid=5a52f06d11be105121953f37&amp;apptime=1626248443"/>
    <hyperlink ref="C131" r:id="rId171" display="https://www.xiaohongshu.com/user/profile/5b0148444eacab47d11750ee?xhsshare=CopyLink&amp;appuid=5a52f06d11be105121953f37&amp;apptime=1626248469"/>
  </hyperlink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私服植入</vt:lpstr>
      <vt:lpstr>杂志植入</vt:lpstr>
      <vt:lpstr>普通翻包</vt:lpstr>
      <vt:lpstr>翻包（商业授权）</vt:lpstr>
      <vt:lpstr>艺人小红书</vt:lpstr>
      <vt:lpstr>明星代言</vt:lpstr>
      <vt:lpstr>艺人直播</vt:lpstr>
      <vt:lpstr>综艺植入</vt:lpstr>
      <vt:lpstr>明星直发（微博）</vt:lpstr>
      <vt:lpstr>明星直发（抖音）</vt:lpstr>
      <vt:lpstr>明星演出</vt:lpstr>
      <vt:lpstr>明星祝福语视频</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陈 陈</dc:creator>
  <cp:lastModifiedBy>Manta</cp:lastModifiedBy>
  <dcterms:created xsi:type="dcterms:W3CDTF">2018-04-16T15:36:00Z</dcterms:created>
  <dcterms:modified xsi:type="dcterms:W3CDTF">2023-10-12T07:38:49Z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2052-11.8.2.10229</vt:lpwstr>
  </property>
  <property fmtid="{D5CDD505-2E9C-101B-9397-08002B2CF9AE}" pid="3" name="KSORubyTemplateID">
    <vt:lpwstr>10</vt:lpwstr>
  </property>
  <property fmtid="{D5CDD505-2E9C-101B-9397-08002B2CF9AE}" pid="4" name="ICV">
    <vt:lpwstr>559EECA6DB2646A9A350C2CB614DEF40</vt:lpwstr>
  </property>
</Properties>
</file>